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斯鲁丽单抗2\投稿\date sheets\"/>
    </mc:Choice>
  </mc:AlternateContent>
  <xr:revisionPtr revIDLastSave="0" documentId="13_ncr:1_{8EE174A7-CCA9-419A-AAF6-20D8A34E502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02" i="1" l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H20" i="1"/>
  <c r="F20" i="1"/>
  <c r="E20" i="1"/>
  <c r="H19" i="1"/>
  <c r="F19" i="1"/>
  <c r="E19" i="1"/>
  <c r="H18" i="1"/>
  <c r="F18" i="1"/>
  <c r="E18" i="1"/>
  <c r="H17" i="1"/>
  <c r="F17" i="1"/>
  <c r="E17" i="1"/>
  <c r="H16" i="1"/>
  <c r="F16" i="1"/>
  <c r="E16" i="1"/>
  <c r="H15" i="1"/>
  <c r="F15" i="1"/>
  <c r="E15" i="1"/>
  <c r="H14" i="1"/>
  <c r="F14" i="1"/>
  <c r="E14" i="1"/>
  <c r="H13" i="1"/>
  <c r="F13" i="1"/>
  <c r="E13" i="1"/>
  <c r="H12" i="1"/>
  <c r="F12" i="1"/>
  <c r="E12" i="1"/>
  <c r="H11" i="1"/>
  <c r="F11" i="1"/>
  <c r="E11" i="1"/>
  <c r="H10" i="1"/>
  <c r="F10" i="1"/>
  <c r="E10" i="1"/>
  <c r="H9" i="1"/>
  <c r="F9" i="1"/>
  <c r="E9" i="1"/>
  <c r="H8" i="1"/>
  <c r="F8" i="1"/>
  <c r="E8" i="1"/>
  <c r="H7" i="1"/>
  <c r="F7" i="1"/>
  <c r="E7" i="1"/>
  <c r="H6" i="1"/>
  <c r="F6" i="1"/>
  <c r="E6" i="1"/>
  <c r="H5" i="1"/>
  <c r="F5" i="1"/>
  <c r="E5" i="1"/>
  <c r="H4" i="1"/>
  <c r="F4" i="1"/>
  <c r="E4" i="1"/>
  <c r="H3" i="1"/>
  <c r="F3" i="1"/>
  <c r="E3" i="1"/>
  <c r="H2" i="1"/>
</calcChain>
</file>

<file path=xl/sharedStrings.xml><?xml version="1.0" encoding="utf-8"?>
<sst xmlns="http://schemas.openxmlformats.org/spreadsheetml/2006/main" count="10" uniqueCount="6">
  <si>
    <t>Serplulimab plus Chemotherapy</t>
    <phoneticPr fontId="1" type="noConversion"/>
  </si>
  <si>
    <t>Incremental</t>
    <phoneticPr fontId="1" type="noConversion"/>
  </si>
  <si>
    <t>Total Cost($)</t>
    <phoneticPr fontId="1" type="noConversion"/>
  </si>
  <si>
    <t>Total QALYs</t>
    <phoneticPr fontId="1" type="noConversion"/>
  </si>
  <si>
    <t>WTP threshold($)</t>
    <phoneticPr fontId="1" type="noConversion"/>
  </si>
  <si>
    <t xml:space="preserve"> Chemotherapy Alone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</si>
</sst>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宋体"/>
      <family val="3"/>
      <charset val="134"/>
    </font>
    <font>
      <b/>
      <sz val="14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4" fillId="0" borderId="0" xfId="0" applyFont="1"/>
    <xf numFmtId="176" fontId="5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6059082294071956E-2"/>
          <c:y val="0.14685022945348353"/>
          <c:w val="0.85993298933825657"/>
          <c:h val="0.74802558316005241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[1]亚组PSA!$H$7:$H$1006</c:f>
              <c:numCache>
                <c:formatCode>General</c:formatCode>
                <c:ptCount val="1000"/>
                <c:pt idx="0">
                  <c:v>0.17423529894966727</c:v>
                </c:pt>
                <c:pt idx="1">
                  <c:v>0.17348894733402015</c:v>
                </c:pt>
                <c:pt idx="2">
                  <c:v>0.17419830824402882</c:v>
                </c:pt>
                <c:pt idx="3">
                  <c:v>0.17365792009147973</c:v>
                </c:pt>
                <c:pt idx="4">
                  <c:v>0.17169259232278955</c:v>
                </c:pt>
                <c:pt idx="5">
                  <c:v>0.17393262758245653</c:v>
                </c:pt>
                <c:pt idx="6">
                  <c:v>0.17457209498411513</c:v>
                </c:pt>
                <c:pt idx="7">
                  <c:v>0.17165531045531257</c:v>
                </c:pt>
                <c:pt idx="8">
                  <c:v>0.17402361382386045</c:v>
                </c:pt>
                <c:pt idx="9">
                  <c:v>0.1703845674278357</c:v>
                </c:pt>
                <c:pt idx="10">
                  <c:v>0.17214563184153853</c:v>
                </c:pt>
                <c:pt idx="11">
                  <c:v>0.17433040001196309</c:v>
                </c:pt>
                <c:pt idx="12">
                  <c:v>0.17238418069093214</c:v>
                </c:pt>
                <c:pt idx="13">
                  <c:v>0.17462427509924738</c:v>
                </c:pt>
                <c:pt idx="14">
                  <c:v>0.17228121829550902</c:v>
                </c:pt>
                <c:pt idx="15">
                  <c:v>0.17227425939253194</c:v>
                </c:pt>
                <c:pt idx="16">
                  <c:v>0.17208036416780442</c:v>
                </c:pt>
                <c:pt idx="17">
                  <c:v>0.17308002665860023</c:v>
                </c:pt>
                <c:pt idx="18">
                  <c:v>0.17324872977826233</c:v>
                </c:pt>
                <c:pt idx="19">
                  <c:v>0.1740194314073687</c:v>
                </c:pt>
                <c:pt idx="20">
                  <c:v>0.17537315213589921</c:v>
                </c:pt>
                <c:pt idx="21">
                  <c:v>0.1726023372147602</c:v>
                </c:pt>
                <c:pt idx="22">
                  <c:v>0.17136556651519796</c:v>
                </c:pt>
                <c:pt idx="23">
                  <c:v>0.17061015475172947</c:v>
                </c:pt>
                <c:pt idx="24">
                  <c:v>0.17114236427638241</c:v>
                </c:pt>
                <c:pt idx="25">
                  <c:v>0.17333668619005071</c:v>
                </c:pt>
                <c:pt idx="26">
                  <c:v>0.17366942664854185</c:v>
                </c:pt>
                <c:pt idx="27">
                  <c:v>0.17382157747579274</c:v>
                </c:pt>
                <c:pt idx="28">
                  <c:v>0.17455189484386979</c:v>
                </c:pt>
                <c:pt idx="29">
                  <c:v>0.17209489821161894</c:v>
                </c:pt>
                <c:pt idx="30">
                  <c:v>0.1729731446819347</c:v>
                </c:pt>
                <c:pt idx="31">
                  <c:v>0.17309703125588771</c:v>
                </c:pt>
                <c:pt idx="32">
                  <c:v>0.17490346970948306</c:v>
                </c:pt>
                <c:pt idx="33">
                  <c:v>0.1738928072689242</c:v>
                </c:pt>
                <c:pt idx="34">
                  <c:v>0.17535134852590017</c:v>
                </c:pt>
                <c:pt idx="35">
                  <c:v>0.17502759598446316</c:v>
                </c:pt>
                <c:pt idx="36">
                  <c:v>0.17367124484199248</c:v>
                </c:pt>
                <c:pt idx="37">
                  <c:v>0.17088451156303697</c:v>
                </c:pt>
                <c:pt idx="38">
                  <c:v>0.17256198945132162</c:v>
                </c:pt>
                <c:pt idx="39">
                  <c:v>0.17423649536472174</c:v>
                </c:pt>
                <c:pt idx="40">
                  <c:v>0.17383890557276382</c:v>
                </c:pt>
                <c:pt idx="41">
                  <c:v>0.17319849890037115</c:v>
                </c:pt>
                <c:pt idx="42">
                  <c:v>0.17379928508009856</c:v>
                </c:pt>
                <c:pt idx="43">
                  <c:v>0.1735381542540132</c:v>
                </c:pt>
                <c:pt idx="44">
                  <c:v>0.17177562812212299</c:v>
                </c:pt>
                <c:pt idx="45">
                  <c:v>0.17394850937482065</c:v>
                </c:pt>
                <c:pt idx="46">
                  <c:v>0.17133550440895406</c:v>
                </c:pt>
                <c:pt idx="47">
                  <c:v>0.16946370265916755</c:v>
                </c:pt>
                <c:pt idx="48">
                  <c:v>0.17348075665504525</c:v>
                </c:pt>
                <c:pt idx="49">
                  <c:v>0.17435487737287159</c:v>
                </c:pt>
                <c:pt idx="50">
                  <c:v>0.17558833286573183</c:v>
                </c:pt>
                <c:pt idx="51">
                  <c:v>0.17267153631303062</c:v>
                </c:pt>
                <c:pt idx="52">
                  <c:v>0.16930380114537907</c:v>
                </c:pt>
                <c:pt idx="53">
                  <c:v>0.17361554653005462</c:v>
                </c:pt>
                <c:pt idx="54">
                  <c:v>0.17389087397054576</c:v>
                </c:pt>
                <c:pt idx="55">
                  <c:v>0.17259446464116518</c:v>
                </c:pt>
                <c:pt idx="56">
                  <c:v>0.17285997212289789</c:v>
                </c:pt>
                <c:pt idx="57">
                  <c:v>0.17218022483451062</c:v>
                </c:pt>
                <c:pt idx="58">
                  <c:v>0.17433976577729571</c:v>
                </c:pt>
                <c:pt idx="59">
                  <c:v>0.17292328036141025</c:v>
                </c:pt>
                <c:pt idx="60">
                  <c:v>0.17347337030519805</c:v>
                </c:pt>
                <c:pt idx="61">
                  <c:v>0.17447763962138763</c:v>
                </c:pt>
                <c:pt idx="62">
                  <c:v>0.17347220963451371</c:v>
                </c:pt>
                <c:pt idx="63">
                  <c:v>0.17075504402252673</c:v>
                </c:pt>
                <c:pt idx="64">
                  <c:v>0.17014397727525832</c:v>
                </c:pt>
                <c:pt idx="65">
                  <c:v>0.17330005330852927</c:v>
                </c:pt>
                <c:pt idx="66">
                  <c:v>0.17214388690633586</c:v>
                </c:pt>
                <c:pt idx="67">
                  <c:v>0.17046357997543116</c:v>
                </c:pt>
                <c:pt idx="68">
                  <c:v>0.17400953929517327</c:v>
                </c:pt>
                <c:pt idx="69">
                  <c:v>0.17071749164545391</c:v>
                </c:pt>
                <c:pt idx="70">
                  <c:v>0.17277833287311867</c:v>
                </c:pt>
                <c:pt idx="71">
                  <c:v>0.17289622110013203</c:v>
                </c:pt>
                <c:pt idx="72">
                  <c:v>0.17349132039504467</c:v>
                </c:pt>
                <c:pt idx="73">
                  <c:v>0.16995954647694167</c:v>
                </c:pt>
                <c:pt idx="74">
                  <c:v>0.17155212628706329</c:v>
                </c:pt>
                <c:pt idx="75">
                  <c:v>0.17406475792997478</c:v>
                </c:pt>
                <c:pt idx="76">
                  <c:v>0.17036449457322445</c:v>
                </c:pt>
                <c:pt idx="77">
                  <c:v>0.17211946480601936</c:v>
                </c:pt>
                <c:pt idx="78">
                  <c:v>0.17383700714918476</c:v>
                </c:pt>
                <c:pt idx="79">
                  <c:v>0.17383385560199893</c:v>
                </c:pt>
                <c:pt idx="80">
                  <c:v>0.17253995362751384</c:v>
                </c:pt>
                <c:pt idx="81">
                  <c:v>0.1715190264672895</c:v>
                </c:pt>
                <c:pt idx="82">
                  <c:v>0.17572419101108483</c:v>
                </c:pt>
                <c:pt idx="83">
                  <c:v>0.17215749025589461</c:v>
                </c:pt>
                <c:pt idx="84">
                  <c:v>0.17193284413055843</c:v>
                </c:pt>
                <c:pt idx="85">
                  <c:v>0.17551187976362881</c:v>
                </c:pt>
                <c:pt idx="86">
                  <c:v>0.17435203464836924</c:v>
                </c:pt>
                <c:pt idx="87">
                  <c:v>0.17276607434848085</c:v>
                </c:pt>
                <c:pt idx="88">
                  <c:v>0.17295070643093191</c:v>
                </c:pt>
                <c:pt idx="89">
                  <c:v>0.1761207461028737</c:v>
                </c:pt>
                <c:pt idx="90">
                  <c:v>0.17208603563002722</c:v>
                </c:pt>
                <c:pt idx="91">
                  <c:v>0.17154585529516708</c:v>
                </c:pt>
                <c:pt idx="92">
                  <c:v>0.17154762005703217</c:v>
                </c:pt>
                <c:pt idx="93">
                  <c:v>0.17257452480059093</c:v>
                </c:pt>
                <c:pt idx="94">
                  <c:v>0.17052479154175793</c:v>
                </c:pt>
                <c:pt idx="95">
                  <c:v>0.17281180412290531</c:v>
                </c:pt>
                <c:pt idx="96">
                  <c:v>0.17085722100103423</c:v>
                </c:pt>
                <c:pt idx="97">
                  <c:v>0.17312960370893932</c:v>
                </c:pt>
                <c:pt idx="98">
                  <c:v>0.17362557001188123</c:v>
                </c:pt>
                <c:pt idx="99">
                  <c:v>0.17429295504292697</c:v>
                </c:pt>
                <c:pt idx="100">
                  <c:v>0.17411683671080336</c:v>
                </c:pt>
                <c:pt idx="101">
                  <c:v>0.1724111333719312</c:v>
                </c:pt>
                <c:pt idx="102">
                  <c:v>0.17376424608831342</c:v>
                </c:pt>
                <c:pt idx="103">
                  <c:v>0.1714938710311994</c:v>
                </c:pt>
                <c:pt idx="104">
                  <c:v>0.17779311329440428</c:v>
                </c:pt>
                <c:pt idx="105">
                  <c:v>0.17415161392514222</c:v>
                </c:pt>
                <c:pt idx="106">
                  <c:v>0.17185051360062364</c:v>
                </c:pt>
                <c:pt idx="107">
                  <c:v>0.17228495324735127</c:v>
                </c:pt>
                <c:pt idx="108">
                  <c:v>0.17498927171959155</c:v>
                </c:pt>
                <c:pt idx="109">
                  <c:v>0.17447922669283022</c:v>
                </c:pt>
                <c:pt idx="110">
                  <c:v>0.1728463562149733</c:v>
                </c:pt>
                <c:pt idx="111">
                  <c:v>0.1707549401208166</c:v>
                </c:pt>
                <c:pt idx="112">
                  <c:v>0.17455242071069288</c:v>
                </c:pt>
                <c:pt idx="113">
                  <c:v>0.17722327298902973</c:v>
                </c:pt>
                <c:pt idx="114">
                  <c:v>0.17230575317981567</c:v>
                </c:pt>
                <c:pt idx="115">
                  <c:v>0.17358017546652632</c:v>
                </c:pt>
                <c:pt idx="116">
                  <c:v>0.17313938938014528</c:v>
                </c:pt>
                <c:pt idx="117">
                  <c:v>0.1718774511042892</c:v>
                </c:pt>
                <c:pt idx="118">
                  <c:v>0.17028412588080299</c:v>
                </c:pt>
                <c:pt idx="119">
                  <c:v>0.17191056034081009</c:v>
                </c:pt>
                <c:pt idx="120">
                  <c:v>0.17203726053542767</c:v>
                </c:pt>
                <c:pt idx="121">
                  <c:v>0.17449510427703618</c:v>
                </c:pt>
                <c:pt idx="122">
                  <c:v>0.17399998383445109</c:v>
                </c:pt>
                <c:pt idx="123">
                  <c:v>0.17336952524203092</c:v>
                </c:pt>
                <c:pt idx="124">
                  <c:v>0.17351916855785043</c:v>
                </c:pt>
                <c:pt idx="125">
                  <c:v>0.17382792346363729</c:v>
                </c:pt>
                <c:pt idx="126">
                  <c:v>0.1738691770881744</c:v>
                </c:pt>
                <c:pt idx="127">
                  <c:v>0.17264674560111748</c:v>
                </c:pt>
                <c:pt idx="128">
                  <c:v>0.17248036210833156</c:v>
                </c:pt>
                <c:pt idx="129">
                  <c:v>0.17435966467271802</c:v>
                </c:pt>
                <c:pt idx="130">
                  <c:v>0.17355813869276504</c:v>
                </c:pt>
                <c:pt idx="131">
                  <c:v>0.17447861685543442</c:v>
                </c:pt>
                <c:pt idx="132">
                  <c:v>0.17278241765542368</c:v>
                </c:pt>
                <c:pt idx="133">
                  <c:v>0.17048284218260185</c:v>
                </c:pt>
                <c:pt idx="134">
                  <c:v>0.173250949733877</c:v>
                </c:pt>
                <c:pt idx="135">
                  <c:v>0.17295262227508668</c:v>
                </c:pt>
                <c:pt idx="136">
                  <c:v>0.16882940206568459</c:v>
                </c:pt>
                <c:pt idx="137">
                  <c:v>0.17154478795401829</c:v>
                </c:pt>
                <c:pt idx="138">
                  <c:v>0.1711405248363802</c:v>
                </c:pt>
                <c:pt idx="139">
                  <c:v>0.17184211329201193</c:v>
                </c:pt>
                <c:pt idx="140">
                  <c:v>0.1712228227312258</c:v>
                </c:pt>
                <c:pt idx="141">
                  <c:v>0.17629827283899802</c:v>
                </c:pt>
                <c:pt idx="142">
                  <c:v>0.17344711424694936</c:v>
                </c:pt>
                <c:pt idx="143">
                  <c:v>0.17511380087210626</c:v>
                </c:pt>
                <c:pt idx="144">
                  <c:v>0.17458090981654062</c:v>
                </c:pt>
                <c:pt idx="145">
                  <c:v>0.17377552311953104</c:v>
                </c:pt>
                <c:pt idx="146">
                  <c:v>0.1727938717883637</c:v>
                </c:pt>
                <c:pt idx="147">
                  <c:v>0.17098104356229299</c:v>
                </c:pt>
                <c:pt idx="148">
                  <c:v>0.17257492976135735</c:v>
                </c:pt>
                <c:pt idx="149">
                  <c:v>0.1720999628008843</c:v>
                </c:pt>
                <c:pt idx="150">
                  <c:v>0.17347750557124375</c:v>
                </c:pt>
                <c:pt idx="151">
                  <c:v>0.17168750599521898</c:v>
                </c:pt>
                <c:pt idx="152">
                  <c:v>0.1744220429563208</c:v>
                </c:pt>
                <c:pt idx="153">
                  <c:v>0.17016479216719982</c:v>
                </c:pt>
                <c:pt idx="154">
                  <c:v>0.17205690265349743</c:v>
                </c:pt>
                <c:pt idx="155">
                  <c:v>0.17259607854195358</c:v>
                </c:pt>
                <c:pt idx="156">
                  <c:v>0.17306278427402222</c:v>
                </c:pt>
                <c:pt idx="157">
                  <c:v>0.17023724738355706</c:v>
                </c:pt>
                <c:pt idx="158">
                  <c:v>0.17212117557638495</c:v>
                </c:pt>
                <c:pt idx="159">
                  <c:v>0.17290335841855931</c:v>
                </c:pt>
                <c:pt idx="160">
                  <c:v>0.17263641398617396</c:v>
                </c:pt>
                <c:pt idx="161">
                  <c:v>0.17048352840482545</c:v>
                </c:pt>
                <c:pt idx="162">
                  <c:v>0.1739014647614695</c:v>
                </c:pt>
                <c:pt idx="163">
                  <c:v>0.17351824713673475</c:v>
                </c:pt>
                <c:pt idx="164">
                  <c:v>0.17211099905386085</c:v>
                </c:pt>
                <c:pt idx="165">
                  <c:v>0.17311722805360663</c:v>
                </c:pt>
                <c:pt idx="166">
                  <c:v>0.17454541755582198</c:v>
                </c:pt>
                <c:pt idx="167">
                  <c:v>0.16995016432263332</c:v>
                </c:pt>
                <c:pt idx="168">
                  <c:v>0.17274247122010755</c:v>
                </c:pt>
                <c:pt idx="169">
                  <c:v>0.17305243659680075</c:v>
                </c:pt>
                <c:pt idx="170">
                  <c:v>0.17153783117265953</c:v>
                </c:pt>
                <c:pt idx="171">
                  <c:v>0.17137891157297735</c:v>
                </c:pt>
                <c:pt idx="172">
                  <c:v>0.17346711494242162</c:v>
                </c:pt>
                <c:pt idx="173">
                  <c:v>0.1734495394474182</c:v>
                </c:pt>
                <c:pt idx="174">
                  <c:v>0.17204837255275079</c:v>
                </c:pt>
                <c:pt idx="175">
                  <c:v>0.17041376288594123</c:v>
                </c:pt>
                <c:pt idx="176">
                  <c:v>0.17295451591702027</c:v>
                </c:pt>
                <c:pt idx="177">
                  <c:v>0.17078717734939236</c:v>
                </c:pt>
                <c:pt idx="178">
                  <c:v>0.17401094985976429</c:v>
                </c:pt>
                <c:pt idx="179">
                  <c:v>0.17654312866578281</c:v>
                </c:pt>
                <c:pt idx="180">
                  <c:v>0.17166848534090529</c:v>
                </c:pt>
                <c:pt idx="181">
                  <c:v>0.17356409166445463</c:v>
                </c:pt>
                <c:pt idx="182">
                  <c:v>0.17329266771176383</c:v>
                </c:pt>
                <c:pt idx="183">
                  <c:v>0.17433439143513996</c:v>
                </c:pt>
                <c:pt idx="184">
                  <c:v>0.17059762210774465</c:v>
                </c:pt>
                <c:pt idx="185">
                  <c:v>0.17158647680241068</c:v>
                </c:pt>
                <c:pt idx="186">
                  <c:v>0.17319699948806272</c:v>
                </c:pt>
                <c:pt idx="187">
                  <c:v>0.172664537928226</c:v>
                </c:pt>
                <c:pt idx="188">
                  <c:v>0.17197686599333545</c:v>
                </c:pt>
                <c:pt idx="189">
                  <c:v>0.1730126431407773</c:v>
                </c:pt>
                <c:pt idx="190">
                  <c:v>0.17398493050829789</c:v>
                </c:pt>
                <c:pt idx="191">
                  <c:v>0.17197349292260433</c:v>
                </c:pt>
                <c:pt idx="192">
                  <c:v>0.17534196828334014</c:v>
                </c:pt>
                <c:pt idx="193">
                  <c:v>0.17188568051408937</c:v>
                </c:pt>
                <c:pt idx="194">
                  <c:v>0.17342028228209339</c:v>
                </c:pt>
                <c:pt idx="195">
                  <c:v>0.1749537516096582</c:v>
                </c:pt>
                <c:pt idx="196">
                  <c:v>0.17281347077514952</c:v>
                </c:pt>
                <c:pt idx="197">
                  <c:v>0.17126571476096442</c:v>
                </c:pt>
                <c:pt idx="198">
                  <c:v>0.17267764861966095</c:v>
                </c:pt>
                <c:pt idx="199">
                  <c:v>0.17461929932912623</c:v>
                </c:pt>
                <c:pt idx="200">
                  <c:v>0.17197870348324462</c:v>
                </c:pt>
                <c:pt idx="201">
                  <c:v>0.17172379842596008</c:v>
                </c:pt>
                <c:pt idx="202">
                  <c:v>0.17081117749797525</c:v>
                </c:pt>
                <c:pt idx="203">
                  <c:v>0.17043223048894446</c:v>
                </c:pt>
                <c:pt idx="204">
                  <c:v>0.17425977789114178</c:v>
                </c:pt>
                <c:pt idx="205">
                  <c:v>0.17327143817301383</c:v>
                </c:pt>
                <c:pt idx="206">
                  <c:v>0.17207039976423916</c:v>
                </c:pt>
                <c:pt idx="207">
                  <c:v>0.17269736104009104</c:v>
                </c:pt>
                <c:pt idx="208">
                  <c:v>0.17177358042955115</c:v>
                </c:pt>
                <c:pt idx="209">
                  <c:v>0.17403265368825643</c:v>
                </c:pt>
                <c:pt idx="210">
                  <c:v>0.17344261069167827</c:v>
                </c:pt>
                <c:pt idx="211">
                  <c:v>0.17196098299360812</c:v>
                </c:pt>
                <c:pt idx="212">
                  <c:v>0.17112705894962277</c:v>
                </c:pt>
                <c:pt idx="213">
                  <c:v>0.17244770443329649</c:v>
                </c:pt>
                <c:pt idx="214">
                  <c:v>0.17303392926845901</c:v>
                </c:pt>
                <c:pt idx="215">
                  <c:v>0.1722011650421677</c:v>
                </c:pt>
                <c:pt idx="216">
                  <c:v>0.16963651774982641</c:v>
                </c:pt>
                <c:pt idx="217">
                  <c:v>0.17106467878869869</c:v>
                </c:pt>
                <c:pt idx="218">
                  <c:v>0.17241012552660273</c:v>
                </c:pt>
                <c:pt idx="219">
                  <c:v>0.1736513784296011</c:v>
                </c:pt>
                <c:pt idx="220">
                  <c:v>0.17050543213775748</c:v>
                </c:pt>
                <c:pt idx="221">
                  <c:v>0.1706711373259796</c:v>
                </c:pt>
                <c:pt idx="222">
                  <c:v>0.17309484257429519</c:v>
                </c:pt>
                <c:pt idx="223">
                  <c:v>0.17264135514134005</c:v>
                </c:pt>
                <c:pt idx="224">
                  <c:v>0.17284652564688052</c:v>
                </c:pt>
                <c:pt idx="225">
                  <c:v>0.17318641409472546</c:v>
                </c:pt>
                <c:pt idx="226">
                  <c:v>0.1742341267530142</c:v>
                </c:pt>
                <c:pt idx="227">
                  <c:v>0.17429244704141289</c:v>
                </c:pt>
                <c:pt idx="228">
                  <c:v>0.17337362300747172</c:v>
                </c:pt>
                <c:pt idx="229">
                  <c:v>0.17394020394575821</c:v>
                </c:pt>
                <c:pt idx="230">
                  <c:v>0.17478052471821559</c:v>
                </c:pt>
                <c:pt idx="231">
                  <c:v>0.17349212057831909</c:v>
                </c:pt>
                <c:pt idx="232">
                  <c:v>0.17341867532028166</c:v>
                </c:pt>
                <c:pt idx="233">
                  <c:v>0.17283852581229964</c:v>
                </c:pt>
                <c:pt idx="234">
                  <c:v>0.1717514772490063</c:v>
                </c:pt>
                <c:pt idx="235">
                  <c:v>0.17229833695046703</c:v>
                </c:pt>
                <c:pt idx="236">
                  <c:v>0.17148504754567157</c:v>
                </c:pt>
                <c:pt idx="237">
                  <c:v>0.17238324059586801</c:v>
                </c:pt>
                <c:pt idx="238">
                  <c:v>0.17294507589191743</c:v>
                </c:pt>
                <c:pt idx="239">
                  <c:v>0.17299907561182615</c:v>
                </c:pt>
                <c:pt idx="240">
                  <c:v>0.17343116118484825</c:v>
                </c:pt>
                <c:pt idx="241">
                  <c:v>0.1727020363734787</c:v>
                </c:pt>
                <c:pt idx="242">
                  <c:v>0.17108333549631438</c:v>
                </c:pt>
                <c:pt idx="243">
                  <c:v>0.17412297783950248</c:v>
                </c:pt>
                <c:pt idx="244">
                  <c:v>0.17272113401229738</c:v>
                </c:pt>
                <c:pt idx="245">
                  <c:v>0.17445495628445895</c:v>
                </c:pt>
                <c:pt idx="246">
                  <c:v>0.17227388167215363</c:v>
                </c:pt>
                <c:pt idx="247">
                  <c:v>0.17265804956534625</c:v>
                </c:pt>
                <c:pt idx="248">
                  <c:v>0.17258765462904735</c:v>
                </c:pt>
                <c:pt idx="249">
                  <c:v>0.17284370421040907</c:v>
                </c:pt>
                <c:pt idx="250">
                  <c:v>0.17124766059345931</c:v>
                </c:pt>
                <c:pt idx="251">
                  <c:v>0.17326014697894287</c:v>
                </c:pt>
                <c:pt idx="252">
                  <c:v>0.17504951025456672</c:v>
                </c:pt>
                <c:pt idx="253">
                  <c:v>0.17417709788234237</c:v>
                </c:pt>
                <c:pt idx="254">
                  <c:v>0.17285163889442245</c:v>
                </c:pt>
                <c:pt idx="255">
                  <c:v>0.17361880900529181</c:v>
                </c:pt>
                <c:pt idx="256">
                  <c:v>0.17336992366787035</c:v>
                </c:pt>
                <c:pt idx="257">
                  <c:v>0.17135940159612323</c:v>
                </c:pt>
                <c:pt idx="258">
                  <c:v>0.17484297161749968</c:v>
                </c:pt>
                <c:pt idx="259">
                  <c:v>0.17183496761456851</c:v>
                </c:pt>
                <c:pt idx="260">
                  <c:v>0.17343039016446371</c:v>
                </c:pt>
                <c:pt idx="261">
                  <c:v>0.17093464285662852</c:v>
                </c:pt>
                <c:pt idx="262">
                  <c:v>0.17009528036825305</c:v>
                </c:pt>
                <c:pt idx="263">
                  <c:v>0.17323928435852531</c:v>
                </c:pt>
                <c:pt idx="264">
                  <c:v>0.17328536244836101</c:v>
                </c:pt>
                <c:pt idx="265">
                  <c:v>0.17302534812565573</c:v>
                </c:pt>
                <c:pt idx="266">
                  <c:v>0.17372394977532601</c:v>
                </c:pt>
                <c:pt idx="267">
                  <c:v>0.17355654287843525</c:v>
                </c:pt>
                <c:pt idx="268">
                  <c:v>0.17336855851929078</c:v>
                </c:pt>
                <c:pt idx="269">
                  <c:v>0.170670165828605</c:v>
                </c:pt>
                <c:pt idx="270">
                  <c:v>0.17322741007500053</c:v>
                </c:pt>
                <c:pt idx="271">
                  <c:v>0.17217037220219278</c:v>
                </c:pt>
                <c:pt idx="272">
                  <c:v>0.17332123005663935</c:v>
                </c:pt>
                <c:pt idx="273">
                  <c:v>0.17174075406855599</c:v>
                </c:pt>
                <c:pt idx="274">
                  <c:v>0.17444586921020588</c:v>
                </c:pt>
                <c:pt idx="275">
                  <c:v>0.17258409514480932</c:v>
                </c:pt>
                <c:pt idx="276">
                  <c:v>0.17489725254131183</c:v>
                </c:pt>
                <c:pt idx="277">
                  <c:v>0.17316328783241497</c:v>
                </c:pt>
                <c:pt idx="278">
                  <c:v>0.17491537579639282</c:v>
                </c:pt>
                <c:pt idx="279">
                  <c:v>0.17177796758969965</c:v>
                </c:pt>
                <c:pt idx="280">
                  <c:v>0.17336054057898709</c:v>
                </c:pt>
                <c:pt idx="281">
                  <c:v>0.1749920168622674</c:v>
                </c:pt>
                <c:pt idx="282">
                  <c:v>0.17407024695534712</c:v>
                </c:pt>
                <c:pt idx="283">
                  <c:v>0.17192639156582767</c:v>
                </c:pt>
                <c:pt idx="284">
                  <c:v>0.1729288476586236</c:v>
                </c:pt>
                <c:pt idx="285">
                  <c:v>0.17132419897025969</c:v>
                </c:pt>
                <c:pt idx="286">
                  <c:v>0.17191298808256233</c:v>
                </c:pt>
                <c:pt idx="287">
                  <c:v>0.17373631693877672</c:v>
                </c:pt>
                <c:pt idx="288">
                  <c:v>0.17236541876077538</c:v>
                </c:pt>
                <c:pt idx="289">
                  <c:v>0.17235771726665011</c:v>
                </c:pt>
                <c:pt idx="290">
                  <c:v>0.17118923157150029</c:v>
                </c:pt>
                <c:pt idx="291">
                  <c:v>0.1722574164754534</c:v>
                </c:pt>
                <c:pt idx="292">
                  <c:v>0.17283382372844058</c:v>
                </c:pt>
                <c:pt idx="293">
                  <c:v>0.17232084125284186</c:v>
                </c:pt>
                <c:pt idx="294">
                  <c:v>0.17309358313349393</c:v>
                </c:pt>
                <c:pt idx="295">
                  <c:v>0.1710074354302335</c:v>
                </c:pt>
                <c:pt idx="296">
                  <c:v>0.17491610711896333</c:v>
                </c:pt>
                <c:pt idx="297">
                  <c:v>0.17143791358414967</c:v>
                </c:pt>
                <c:pt idx="298">
                  <c:v>0.17294241041082536</c:v>
                </c:pt>
                <c:pt idx="299">
                  <c:v>0.17261055540741949</c:v>
                </c:pt>
                <c:pt idx="300">
                  <c:v>0.17247040643105671</c:v>
                </c:pt>
                <c:pt idx="301">
                  <c:v>0.17110381141985714</c:v>
                </c:pt>
                <c:pt idx="302">
                  <c:v>0.17227884085349354</c:v>
                </c:pt>
                <c:pt idx="303">
                  <c:v>0.17461515382414905</c:v>
                </c:pt>
                <c:pt idx="304">
                  <c:v>0.17102981003894746</c:v>
                </c:pt>
                <c:pt idx="305">
                  <c:v>0.17276465960429377</c:v>
                </c:pt>
                <c:pt idx="306">
                  <c:v>0.17105661109010201</c:v>
                </c:pt>
                <c:pt idx="307">
                  <c:v>0.17434256219162347</c:v>
                </c:pt>
                <c:pt idx="308">
                  <c:v>0.17260335840005359</c:v>
                </c:pt>
                <c:pt idx="309">
                  <c:v>0.17103795121969623</c:v>
                </c:pt>
                <c:pt idx="310">
                  <c:v>0.17059498608295331</c:v>
                </c:pt>
                <c:pt idx="311">
                  <c:v>0.17398957509313662</c:v>
                </c:pt>
                <c:pt idx="312">
                  <c:v>0.17298843612881598</c:v>
                </c:pt>
                <c:pt idx="313">
                  <c:v>0.17235193324265885</c:v>
                </c:pt>
                <c:pt idx="314">
                  <c:v>0.17293937832486606</c:v>
                </c:pt>
                <c:pt idx="315">
                  <c:v>0.1763558600076347</c:v>
                </c:pt>
                <c:pt idx="316">
                  <c:v>0.16997480510088092</c:v>
                </c:pt>
                <c:pt idx="317">
                  <c:v>0.17222526700581309</c:v>
                </c:pt>
                <c:pt idx="318">
                  <c:v>0.17422088907228694</c:v>
                </c:pt>
                <c:pt idx="319">
                  <c:v>0.17350766704250598</c:v>
                </c:pt>
                <c:pt idx="320">
                  <c:v>0.17168534067830821</c:v>
                </c:pt>
                <c:pt idx="321">
                  <c:v>0.17188573769377807</c:v>
                </c:pt>
                <c:pt idx="322">
                  <c:v>0.17458867546375034</c:v>
                </c:pt>
                <c:pt idx="323">
                  <c:v>0.17106089651606782</c:v>
                </c:pt>
                <c:pt idx="324">
                  <c:v>0.17262629080516856</c:v>
                </c:pt>
                <c:pt idx="325">
                  <c:v>0.17315040148457145</c:v>
                </c:pt>
                <c:pt idx="326">
                  <c:v>0.17128301148008079</c:v>
                </c:pt>
                <c:pt idx="327">
                  <c:v>0.17233749515978786</c:v>
                </c:pt>
                <c:pt idx="328">
                  <c:v>0.17100491453471089</c:v>
                </c:pt>
                <c:pt idx="329">
                  <c:v>0.17300819691580305</c:v>
                </c:pt>
                <c:pt idx="330">
                  <c:v>0.17421522092015107</c:v>
                </c:pt>
                <c:pt idx="331">
                  <c:v>0.17227077889817632</c:v>
                </c:pt>
                <c:pt idx="332">
                  <c:v>0.17262985605244063</c:v>
                </c:pt>
                <c:pt idx="333">
                  <c:v>0.17366753889831343</c:v>
                </c:pt>
                <c:pt idx="334">
                  <c:v>0.17435709524144855</c:v>
                </c:pt>
                <c:pt idx="335">
                  <c:v>0.17284611416147194</c:v>
                </c:pt>
                <c:pt idx="336">
                  <c:v>0.17341916879366592</c:v>
                </c:pt>
                <c:pt idx="337">
                  <c:v>0.17229341574704449</c:v>
                </c:pt>
                <c:pt idx="338">
                  <c:v>0.17138849933484146</c:v>
                </c:pt>
                <c:pt idx="339">
                  <c:v>0.17174025355489086</c:v>
                </c:pt>
                <c:pt idx="340">
                  <c:v>0.17258227619673339</c:v>
                </c:pt>
                <c:pt idx="341">
                  <c:v>0.17254186196524673</c:v>
                </c:pt>
                <c:pt idx="342">
                  <c:v>0.17440914901539017</c:v>
                </c:pt>
                <c:pt idx="343">
                  <c:v>0.17219957549526616</c:v>
                </c:pt>
                <c:pt idx="344">
                  <c:v>0.16991591328041894</c:v>
                </c:pt>
                <c:pt idx="345">
                  <c:v>0.16970028199942733</c:v>
                </c:pt>
                <c:pt idx="346">
                  <c:v>0.1709003447000853</c:v>
                </c:pt>
                <c:pt idx="347">
                  <c:v>0.17443094624458555</c:v>
                </c:pt>
                <c:pt idx="348">
                  <c:v>0.17222330542183956</c:v>
                </c:pt>
                <c:pt idx="349">
                  <c:v>0.17179320154086608</c:v>
                </c:pt>
                <c:pt idx="350">
                  <c:v>0.17068658774070106</c:v>
                </c:pt>
                <c:pt idx="351">
                  <c:v>0.17463497638728476</c:v>
                </c:pt>
                <c:pt idx="352">
                  <c:v>0.17339640562991016</c:v>
                </c:pt>
                <c:pt idx="353">
                  <c:v>0.17165494025312561</c:v>
                </c:pt>
                <c:pt idx="354">
                  <c:v>0.17254222747557069</c:v>
                </c:pt>
                <c:pt idx="355">
                  <c:v>0.17344729634146017</c:v>
                </c:pt>
                <c:pt idx="356">
                  <c:v>0.17117959271155203</c:v>
                </c:pt>
                <c:pt idx="357">
                  <c:v>0.17288315403901511</c:v>
                </c:pt>
                <c:pt idx="358">
                  <c:v>0.17207494309635546</c:v>
                </c:pt>
                <c:pt idx="359">
                  <c:v>0.1742971280140766</c:v>
                </c:pt>
                <c:pt idx="360">
                  <c:v>0.1743281775510106</c:v>
                </c:pt>
                <c:pt idx="361">
                  <c:v>0.17282332839302228</c:v>
                </c:pt>
                <c:pt idx="362">
                  <c:v>0.17262606661906021</c:v>
                </c:pt>
                <c:pt idx="363">
                  <c:v>0.1732519838133264</c:v>
                </c:pt>
                <c:pt idx="364">
                  <c:v>0.17273078099484174</c:v>
                </c:pt>
                <c:pt idx="365">
                  <c:v>0.17451100706833977</c:v>
                </c:pt>
                <c:pt idx="366">
                  <c:v>0.17272604110917722</c:v>
                </c:pt>
                <c:pt idx="367">
                  <c:v>0.17160727087868644</c:v>
                </c:pt>
                <c:pt idx="368">
                  <c:v>0.1738852468326495</c:v>
                </c:pt>
                <c:pt idx="369">
                  <c:v>0.17032794860967471</c:v>
                </c:pt>
                <c:pt idx="370">
                  <c:v>0.16982052032743578</c:v>
                </c:pt>
                <c:pt idx="371">
                  <c:v>0.17207597184620083</c:v>
                </c:pt>
                <c:pt idx="372">
                  <c:v>0.17173827263657959</c:v>
                </c:pt>
                <c:pt idx="373">
                  <c:v>0.17379656081195477</c:v>
                </c:pt>
                <c:pt idx="374">
                  <c:v>0.17418206781244566</c:v>
                </c:pt>
                <c:pt idx="375">
                  <c:v>0.17443397701646945</c:v>
                </c:pt>
                <c:pt idx="376">
                  <c:v>0.17343893140284428</c:v>
                </c:pt>
                <c:pt idx="377">
                  <c:v>0.16976940283695496</c:v>
                </c:pt>
                <c:pt idx="378">
                  <c:v>0.17383232291792272</c:v>
                </c:pt>
                <c:pt idx="379">
                  <c:v>0.17167599599976263</c:v>
                </c:pt>
                <c:pt idx="380">
                  <c:v>0.17632734359931052</c:v>
                </c:pt>
                <c:pt idx="381">
                  <c:v>0.17128362798133656</c:v>
                </c:pt>
                <c:pt idx="382">
                  <c:v>0.17173165859644079</c:v>
                </c:pt>
                <c:pt idx="383">
                  <c:v>0.1739983001030605</c:v>
                </c:pt>
                <c:pt idx="384">
                  <c:v>0.17086155807619896</c:v>
                </c:pt>
                <c:pt idx="385">
                  <c:v>0.17429246362270712</c:v>
                </c:pt>
                <c:pt idx="386">
                  <c:v>0.171470402294022</c:v>
                </c:pt>
                <c:pt idx="387">
                  <c:v>0.17477568936188104</c:v>
                </c:pt>
                <c:pt idx="388">
                  <c:v>0.17363879374422997</c:v>
                </c:pt>
                <c:pt idx="389">
                  <c:v>0.1712143987820407</c:v>
                </c:pt>
                <c:pt idx="390">
                  <c:v>0.1730116129573146</c:v>
                </c:pt>
                <c:pt idx="391">
                  <c:v>0.17090113543598134</c:v>
                </c:pt>
                <c:pt idx="392">
                  <c:v>0.17216499980488942</c:v>
                </c:pt>
                <c:pt idx="393">
                  <c:v>0.17157673347069835</c:v>
                </c:pt>
                <c:pt idx="394">
                  <c:v>0.17236518662126799</c:v>
                </c:pt>
                <c:pt idx="395">
                  <c:v>0.17422528817031568</c:v>
                </c:pt>
                <c:pt idx="396">
                  <c:v>0.172023262179337</c:v>
                </c:pt>
                <c:pt idx="397">
                  <c:v>0.17324928690038849</c:v>
                </c:pt>
                <c:pt idx="398">
                  <c:v>0.17159944379458747</c:v>
                </c:pt>
                <c:pt idx="399">
                  <c:v>0.17318434345211531</c:v>
                </c:pt>
                <c:pt idx="400">
                  <c:v>0.17413188859775897</c:v>
                </c:pt>
                <c:pt idx="401">
                  <c:v>0.17431193284048069</c:v>
                </c:pt>
                <c:pt idx="402">
                  <c:v>0.17230842024995474</c:v>
                </c:pt>
                <c:pt idx="403">
                  <c:v>0.17233460120935934</c:v>
                </c:pt>
                <c:pt idx="404">
                  <c:v>0.17483210344779565</c:v>
                </c:pt>
                <c:pt idx="405">
                  <c:v>0.17345826846351814</c:v>
                </c:pt>
                <c:pt idx="406">
                  <c:v>0.17510798386814785</c:v>
                </c:pt>
                <c:pt idx="407">
                  <c:v>0.1739692419121498</c:v>
                </c:pt>
                <c:pt idx="408">
                  <c:v>0.17143839029543162</c:v>
                </c:pt>
                <c:pt idx="409">
                  <c:v>0.17346289036478546</c:v>
                </c:pt>
                <c:pt idx="410">
                  <c:v>0.17381182382135557</c:v>
                </c:pt>
                <c:pt idx="411">
                  <c:v>0.1733150214606457</c:v>
                </c:pt>
                <c:pt idx="412">
                  <c:v>0.17107028572795935</c:v>
                </c:pt>
                <c:pt idx="413">
                  <c:v>0.17133287724108071</c:v>
                </c:pt>
                <c:pt idx="414">
                  <c:v>0.17342196110735408</c:v>
                </c:pt>
                <c:pt idx="415">
                  <c:v>0.17572477683683929</c:v>
                </c:pt>
                <c:pt idx="416">
                  <c:v>0.17234703100638682</c:v>
                </c:pt>
                <c:pt idx="417">
                  <c:v>0.17350380219442674</c:v>
                </c:pt>
                <c:pt idx="418">
                  <c:v>0.17258472501725042</c:v>
                </c:pt>
                <c:pt idx="419">
                  <c:v>0.17194084172310908</c:v>
                </c:pt>
                <c:pt idx="420">
                  <c:v>0.17101359855988696</c:v>
                </c:pt>
                <c:pt idx="421">
                  <c:v>0.17356163829140037</c:v>
                </c:pt>
                <c:pt idx="422">
                  <c:v>0.17017300997761714</c:v>
                </c:pt>
                <c:pt idx="423">
                  <c:v>0.17417793505368973</c:v>
                </c:pt>
                <c:pt idx="424">
                  <c:v>0.17411126666519161</c:v>
                </c:pt>
                <c:pt idx="425">
                  <c:v>0.17143414789968625</c:v>
                </c:pt>
                <c:pt idx="426">
                  <c:v>0.17185436329891224</c:v>
                </c:pt>
                <c:pt idx="427">
                  <c:v>0.17350369826813328</c:v>
                </c:pt>
                <c:pt idx="428">
                  <c:v>0.17378034360007416</c:v>
                </c:pt>
                <c:pt idx="429">
                  <c:v>0.17338196649006887</c:v>
                </c:pt>
                <c:pt idx="430">
                  <c:v>0.17425450944139276</c:v>
                </c:pt>
                <c:pt idx="431">
                  <c:v>0.17172031469926741</c:v>
                </c:pt>
                <c:pt idx="432">
                  <c:v>0.1742255075395519</c:v>
                </c:pt>
                <c:pt idx="433">
                  <c:v>0.17173801127950394</c:v>
                </c:pt>
                <c:pt idx="434">
                  <c:v>0.17552924216769195</c:v>
                </c:pt>
                <c:pt idx="435">
                  <c:v>0.17315129380285549</c:v>
                </c:pt>
                <c:pt idx="436">
                  <c:v>0.17058301696817724</c:v>
                </c:pt>
                <c:pt idx="437">
                  <c:v>0.17576238646237341</c:v>
                </c:pt>
                <c:pt idx="438">
                  <c:v>0.17562420964834657</c:v>
                </c:pt>
                <c:pt idx="439">
                  <c:v>0.17270623571566535</c:v>
                </c:pt>
                <c:pt idx="440">
                  <c:v>0.17394423865924252</c:v>
                </c:pt>
                <c:pt idx="441">
                  <c:v>0.17447410103440864</c:v>
                </c:pt>
                <c:pt idx="442">
                  <c:v>0.17252475541621848</c:v>
                </c:pt>
                <c:pt idx="443">
                  <c:v>0.17197936494974098</c:v>
                </c:pt>
                <c:pt idx="444">
                  <c:v>0.173037055216965</c:v>
                </c:pt>
                <c:pt idx="445">
                  <c:v>0.17172216089115377</c:v>
                </c:pt>
                <c:pt idx="446">
                  <c:v>0.17200666608089488</c:v>
                </c:pt>
                <c:pt idx="447">
                  <c:v>0.17359931329490674</c:v>
                </c:pt>
                <c:pt idx="448">
                  <c:v>0.17337204677191087</c:v>
                </c:pt>
                <c:pt idx="449">
                  <c:v>0.17274227580249241</c:v>
                </c:pt>
                <c:pt idx="450">
                  <c:v>0.17392092092735245</c:v>
                </c:pt>
                <c:pt idx="451">
                  <c:v>0.17296774690667338</c:v>
                </c:pt>
                <c:pt idx="452">
                  <c:v>0.1731022075761065</c:v>
                </c:pt>
                <c:pt idx="453">
                  <c:v>0.174326793489615</c:v>
                </c:pt>
                <c:pt idx="454">
                  <c:v>0.1712903237556398</c:v>
                </c:pt>
                <c:pt idx="455">
                  <c:v>0.17456790058186339</c:v>
                </c:pt>
                <c:pt idx="456">
                  <c:v>0.17138882158877822</c:v>
                </c:pt>
                <c:pt idx="457">
                  <c:v>0.17564879202988848</c:v>
                </c:pt>
                <c:pt idx="458">
                  <c:v>0.1708374055993192</c:v>
                </c:pt>
                <c:pt idx="459">
                  <c:v>0.17336581503371429</c:v>
                </c:pt>
                <c:pt idx="460">
                  <c:v>0.17399616686439978</c:v>
                </c:pt>
                <c:pt idx="461">
                  <c:v>0.17311408911970749</c:v>
                </c:pt>
                <c:pt idx="462">
                  <c:v>0.17313618503342143</c:v>
                </c:pt>
                <c:pt idx="463">
                  <c:v>0.17162518287221834</c:v>
                </c:pt>
                <c:pt idx="464">
                  <c:v>0.17306299507668232</c:v>
                </c:pt>
                <c:pt idx="465">
                  <c:v>0.17277954252616123</c:v>
                </c:pt>
                <c:pt idx="466">
                  <c:v>0.17114148345831715</c:v>
                </c:pt>
                <c:pt idx="467">
                  <c:v>0.17245958381331916</c:v>
                </c:pt>
                <c:pt idx="468">
                  <c:v>0.17042599117561869</c:v>
                </c:pt>
                <c:pt idx="469">
                  <c:v>0.1725299878873644</c:v>
                </c:pt>
                <c:pt idx="470">
                  <c:v>0.17295689736587982</c:v>
                </c:pt>
                <c:pt idx="471">
                  <c:v>0.17193530430497261</c:v>
                </c:pt>
                <c:pt idx="472">
                  <c:v>0.17271055353616405</c:v>
                </c:pt>
                <c:pt idx="473">
                  <c:v>0.17188271758804924</c:v>
                </c:pt>
                <c:pt idx="474">
                  <c:v>0.17233098655489476</c:v>
                </c:pt>
                <c:pt idx="475">
                  <c:v>0.17443174141166751</c:v>
                </c:pt>
                <c:pt idx="476">
                  <c:v>0.171979139960032</c:v>
                </c:pt>
                <c:pt idx="477">
                  <c:v>0.17451274085424717</c:v>
                </c:pt>
                <c:pt idx="478">
                  <c:v>0.17292457692373764</c:v>
                </c:pt>
                <c:pt idx="479">
                  <c:v>0.17383468125853929</c:v>
                </c:pt>
                <c:pt idx="480">
                  <c:v>0.17235009630237541</c:v>
                </c:pt>
                <c:pt idx="481">
                  <c:v>0.17220771884533925</c:v>
                </c:pt>
                <c:pt idx="482">
                  <c:v>0.17456547491649399</c:v>
                </c:pt>
                <c:pt idx="483">
                  <c:v>0.1702438402947386</c:v>
                </c:pt>
                <c:pt idx="484">
                  <c:v>0.1716623943756091</c:v>
                </c:pt>
                <c:pt idx="485">
                  <c:v>0.17203601296314064</c:v>
                </c:pt>
                <c:pt idx="486">
                  <c:v>0.17206574778148342</c:v>
                </c:pt>
                <c:pt idx="487">
                  <c:v>0.17305051860346909</c:v>
                </c:pt>
                <c:pt idx="488">
                  <c:v>0.17432693372089858</c:v>
                </c:pt>
                <c:pt idx="489">
                  <c:v>0.1732323397318507</c:v>
                </c:pt>
                <c:pt idx="490">
                  <c:v>0.17423735203593455</c:v>
                </c:pt>
                <c:pt idx="491">
                  <c:v>0.17288400635370327</c:v>
                </c:pt>
                <c:pt idx="492">
                  <c:v>0.17268385289283861</c:v>
                </c:pt>
                <c:pt idx="493">
                  <c:v>0.17143504009223265</c:v>
                </c:pt>
                <c:pt idx="494">
                  <c:v>0.17424400886414781</c:v>
                </c:pt>
                <c:pt idx="495">
                  <c:v>0.17331174732159249</c:v>
                </c:pt>
                <c:pt idx="496">
                  <c:v>0.17506007516301025</c:v>
                </c:pt>
                <c:pt idx="497">
                  <c:v>0.17293169208500803</c:v>
                </c:pt>
                <c:pt idx="498">
                  <c:v>0.17417525184067739</c:v>
                </c:pt>
                <c:pt idx="499">
                  <c:v>0.16960137292415672</c:v>
                </c:pt>
                <c:pt idx="500">
                  <c:v>0.17333685507713442</c:v>
                </c:pt>
                <c:pt idx="501">
                  <c:v>0.17223164366119359</c:v>
                </c:pt>
                <c:pt idx="502">
                  <c:v>0.1724547532718152</c:v>
                </c:pt>
                <c:pt idx="503">
                  <c:v>0.17327340317118328</c:v>
                </c:pt>
                <c:pt idx="504">
                  <c:v>0.17232304619015198</c:v>
                </c:pt>
                <c:pt idx="505">
                  <c:v>0.17527292702427311</c:v>
                </c:pt>
                <c:pt idx="506">
                  <c:v>0.17534623196110233</c:v>
                </c:pt>
                <c:pt idx="507">
                  <c:v>0.17297569200070295</c:v>
                </c:pt>
                <c:pt idx="508">
                  <c:v>0.17347487090942937</c:v>
                </c:pt>
                <c:pt idx="509">
                  <c:v>0.17139021195084797</c:v>
                </c:pt>
                <c:pt idx="510">
                  <c:v>0.17222508940668557</c:v>
                </c:pt>
                <c:pt idx="511">
                  <c:v>0.17267032256510767</c:v>
                </c:pt>
                <c:pt idx="512">
                  <c:v>0.1718605895840663</c:v>
                </c:pt>
                <c:pt idx="513">
                  <c:v>0.17404796124493815</c:v>
                </c:pt>
                <c:pt idx="514">
                  <c:v>0.17246596268798725</c:v>
                </c:pt>
                <c:pt idx="515">
                  <c:v>0.17281332931793292</c:v>
                </c:pt>
                <c:pt idx="516">
                  <c:v>0.17218641773649063</c:v>
                </c:pt>
                <c:pt idx="517">
                  <c:v>0.17348674005740594</c:v>
                </c:pt>
                <c:pt idx="518">
                  <c:v>0.17277745092106123</c:v>
                </c:pt>
                <c:pt idx="519">
                  <c:v>0.17326354553683876</c:v>
                </c:pt>
                <c:pt idx="520">
                  <c:v>0.17136888336927664</c:v>
                </c:pt>
                <c:pt idx="521">
                  <c:v>0.17326855496703919</c:v>
                </c:pt>
                <c:pt idx="522">
                  <c:v>0.17486180815760555</c:v>
                </c:pt>
                <c:pt idx="523">
                  <c:v>0.17396751691000978</c:v>
                </c:pt>
                <c:pt idx="524">
                  <c:v>0.17371058984034049</c:v>
                </c:pt>
                <c:pt idx="525">
                  <c:v>0.1721164563406351</c:v>
                </c:pt>
                <c:pt idx="526">
                  <c:v>0.17411851049665772</c:v>
                </c:pt>
                <c:pt idx="527">
                  <c:v>0.17252249765987465</c:v>
                </c:pt>
                <c:pt idx="528">
                  <c:v>0.17433033098088357</c:v>
                </c:pt>
                <c:pt idx="529">
                  <c:v>0.17476465300362509</c:v>
                </c:pt>
                <c:pt idx="530">
                  <c:v>0.17246989689753778</c:v>
                </c:pt>
                <c:pt idx="531">
                  <c:v>0.16987580231184968</c:v>
                </c:pt>
                <c:pt idx="532">
                  <c:v>0.17497853568560107</c:v>
                </c:pt>
                <c:pt idx="533">
                  <c:v>0.16938062759433842</c:v>
                </c:pt>
                <c:pt idx="534">
                  <c:v>0.17113478824841877</c:v>
                </c:pt>
                <c:pt idx="535">
                  <c:v>0.17264417614241018</c:v>
                </c:pt>
                <c:pt idx="536">
                  <c:v>0.17342727294275073</c:v>
                </c:pt>
                <c:pt idx="537">
                  <c:v>0.17252739678368556</c:v>
                </c:pt>
                <c:pt idx="538">
                  <c:v>0.17269621375650368</c:v>
                </c:pt>
                <c:pt idx="539">
                  <c:v>0.17556782519390612</c:v>
                </c:pt>
                <c:pt idx="540">
                  <c:v>0.17013285032178793</c:v>
                </c:pt>
                <c:pt idx="541">
                  <c:v>0.17237345379086344</c:v>
                </c:pt>
                <c:pt idx="542">
                  <c:v>0.16988426820535918</c:v>
                </c:pt>
                <c:pt idx="543">
                  <c:v>0.17359771605105012</c:v>
                </c:pt>
                <c:pt idx="544">
                  <c:v>0.17353668719238546</c:v>
                </c:pt>
                <c:pt idx="545">
                  <c:v>0.17417527134068445</c:v>
                </c:pt>
                <c:pt idx="546">
                  <c:v>0.17453287435663145</c:v>
                </c:pt>
                <c:pt idx="547">
                  <c:v>0.1726712473463502</c:v>
                </c:pt>
                <c:pt idx="548">
                  <c:v>0.17417834422338485</c:v>
                </c:pt>
                <c:pt idx="549">
                  <c:v>0.17277903571504405</c:v>
                </c:pt>
                <c:pt idx="550">
                  <c:v>0.175529057109721</c:v>
                </c:pt>
                <c:pt idx="551">
                  <c:v>0.17275296006651691</c:v>
                </c:pt>
                <c:pt idx="552">
                  <c:v>0.17453384934147564</c:v>
                </c:pt>
                <c:pt idx="553">
                  <c:v>0.17584246236099488</c:v>
                </c:pt>
                <c:pt idx="554">
                  <c:v>0.17297804673748784</c:v>
                </c:pt>
                <c:pt idx="555">
                  <c:v>0.17382459722415844</c:v>
                </c:pt>
                <c:pt idx="556">
                  <c:v>0.17350092438566983</c:v>
                </c:pt>
                <c:pt idx="557">
                  <c:v>0.17329258152642257</c:v>
                </c:pt>
                <c:pt idx="558">
                  <c:v>0.17441074997053707</c:v>
                </c:pt>
                <c:pt idx="559">
                  <c:v>0.17412574113229684</c:v>
                </c:pt>
                <c:pt idx="560">
                  <c:v>0.17572419876699674</c:v>
                </c:pt>
                <c:pt idx="561">
                  <c:v>0.1708697215377683</c:v>
                </c:pt>
                <c:pt idx="562">
                  <c:v>0.17259446956077473</c:v>
                </c:pt>
                <c:pt idx="563">
                  <c:v>0.17418894166643273</c:v>
                </c:pt>
                <c:pt idx="564">
                  <c:v>0.17486968119042412</c:v>
                </c:pt>
                <c:pt idx="565">
                  <c:v>0.17498343551063911</c:v>
                </c:pt>
                <c:pt idx="566">
                  <c:v>0.17068578207245544</c:v>
                </c:pt>
                <c:pt idx="567">
                  <c:v>0.17390035115636021</c:v>
                </c:pt>
                <c:pt idx="568">
                  <c:v>0.17073160507213681</c:v>
                </c:pt>
                <c:pt idx="569">
                  <c:v>0.1739840283343525</c:v>
                </c:pt>
                <c:pt idx="570">
                  <c:v>0.17072956322525423</c:v>
                </c:pt>
                <c:pt idx="571">
                  <c:v>0.17198221503028016</c:v>
                </c:pt>
                <c:pt idx="572">
                  <c:v>0.17422700754305276</c:v>
                </c:pt>
                <c:pt idx="573">
                  <c:v>0.17253056637322589</c:v>
                </c:pt>
                <c:pt idx="574">
                  <c:v>0.17301799758796227</c:v>
                </c:pt>
                <c:pt idx="575">
                  <c:v>0.17255937144534422</c:v>
                </c:pt>
                <c:pt idx="576">
                  <c:v>0.17280239569840339</c:v>
                </c:pt>
                <c:pt idx="577">
                  <c:v>0.1744459988152855</c:v>
                </c:pt>
                <c:pt idx="578">
                  <c:v>0.17319557404147318</c:v>
                </c:pt>
                <c:pt idx="579">
                  <c:v>0.17130497474595963</c:v>
                </c:pt>
                <c:pt idx="580">
                  <c:v>0.17276541994876599</c:v>
                </c:pt>
                <c:pt idx="581">
                  <c:v>0.17279079071680181</c:v>
                </c:pt>
                <c:pt idx="582">
                  <c:v>0.17234135107722781</c:v>
                </c:pt>
                <c:pt idx="583">
                  <c:v>0.17131451610765425</c:v>
                </c:pt>
                <c:pt idx="584">
                  <c:v>0.17383460580044396</c:v>
                </c:pt>
                <c:pt idx="585">
                  <c:v>0.17307728310432047</c:v>
                </c:pt>
                <c:pt idx="586">
                  <c:v>0.17212487140468169</c:v>
                </c:pt>
                <c:pt idx="587">
                  <c:v>0.17336958113817602</c:v>
                </c:pt>
                <c:pt idx="588">
                  <c:v>0.17225779238659944</c:v>
                </c:pt>
                <c:pt idx="589">
                  <c:v>0.17160858056133171</c:v>
                </c:pt>
                <c:pt idx="590">
                  <c:v>0.17154422631265015</c:v>
                </c:pt>
                <c:pt idx="591">
                  <c:v>0.1740010510209507</c:v>
                </c:pt>
                <c:pt idx="592">
                  <c:v>0.17459832802385866</c:v>
                </c:pt>
                <c:pt idx="593">
                  <c:v>0.17233176335721045</c:v>
                </c:pt>
                <c:pt idx="594">
                  <c:v>0.17284467642265711</c:v>
                </c:pt>
                <c:pt idx="595">
                  <c:v>0.17274139761159973</c:v>
                </c:pt>
                <c:pt idx="596">
                  <c:v>0.17254147449163071</c:v>
                </c:pt>
                <c:pt idx="597">
                  <c:v>0.17244016756583092</c:v>
                </c:pt>
                <c:pt idx="598">
                  <c:v>0.17155271659444343</c:v>
                </c:pt>
                <c:pt idx="599">
                  <c:v>0.17193831251597369</c:v>
                </c:pt>
                <c:pt idx="600">
                  <c:v>0.17221597058469373</c:v>
                </c:pt>
                <c:pt idx="601">
                  <c:v>0.17383089543602814</c:v>
                </c:pt>
                <c:pt idx="602">
                  <c:v>0.1715947178480865</c:v>
                </c:pt>
                <c:pt idx="603">
                  <c:v>0.16973491656329076</c:v>
                </c:pt>
                <c:pt idx="604">
                  <c:v>0.17472240064283084</c:v>
                </c:pt>
                <c:pt idx="605">
                  <c:v>0.17495242151589474</c:v>
                </c:pt>
                <c:pt idx="606">
                  <c:v>0.17466450944623335</c:v>
                </c:pt>
                <c:pt idx="607">
                  <c:v>0.17174791849396831</c:v>
                </c:pt>
                <c:pt idx="608">
                  <c:v>0.17410740684433101</c:v>
                </c:pt>
                <c:pt idx="609">
                  <c:v>0.17361816819149167</c:v>
                </c:pt>
                <c:pt idx="610">
                  <c:v>0.17141918913017373</c:v>
                </c:pt>
                <c:pt idx="611">
                  <c:v>0.17322896312983771</c:v>
                </c:pt>
                <c:pt idx="612">
                  <c:v>0.174000183062549</c:v>
                </c:pt>
                <c:pt idx="613">
                  <c:v>0.17382967030414409</c:v>
                </c:pt>
                <c:pt idx="614">
                  <c:v>0.17252626127177573</c:v>
                </c:pt>
                <c:pt idx="615">
                  <c:v>0.17312357044077109</c:v>
                </c:pt>
                <c:pt idx="616">
                  <c:v>0.17329112849621153</c:v>
                </c:pt>
                <c:pt idx="617">
                  <c:v>0.17275467472938399</c:v>
                </c:pt>
                <c:pt idx="618">
                  <c:v>0.17134842061097816</c:v>
                </c:pt>
                <c:pt idx="619">
                  <c:v>0.17266196804177447</c:v>
                </c:pt>
                <c:pt idx="620">
                  <c:v>0.17426040505026591</c:v>
                </c:pt>
                <c:pt idx="621">
                  <c:v>0.1734122214396665</c:v>
                </c:pt>
                <c:pt idx="622">
                  <c:v>0.17187050727570652</c:v>
                </c:pt>
                <c:pt idx="623">
                  <c:v>0.17317728184122883</c:v>
                </c:pt>
                <c:pt idx="624">
                  <c:v>0.1743076796675066</c:v>
                </c:pt>
                <c:pt idx="625">
                  <c:v>0.17410366324867976</c:v>
                </c:pt>
                <c:pt idx="626">
                  <c:v>0.17223082857225191</c:v>
                </c:pt>
                <c:pt idx="627">
                  <c:v>0.17405124942622818</c:v>
                </c:pt>
                <c:pt idx="628">
                  <c:v>0.17543204629684994</c:v>
                </c:pt>
                <c:pt idx="629">
                  <c:v>0.17478962765937633</c:v>
                </c:pt>
                <c:pt idx="630">
                  <c:v>0.17167208031167025</c:v>
                </c:pt>
                <c:pt idx="631">
                  <c:v>0.17381640380250751</c:v>
                </c:pt>
                <c:pt idx="632">
                  <c:v>0.17289033425532646</c:v>
                </c:pt>
                <c:pt idx="633">
                  <c:v>0.17077649526303312</c:v>
                </c:pt>
                <c:pt idx="634">
                  <c:v>0.17280156648070966</c:v>
                </c:pt>
                <c:pt idx="635">
                  <c:v>0.1731232516042206</c:v>
                </c:pt>
                <c:pt idx="636">
                  <c:v>0.17251230096635162</c:v>
                </c:pt>
                <c:pt idx="637">
                  <c:v>0.17136736273448022</c:v>
                </c:pt>
                <c:pt idx="638">
                  <c:v>0.1729413007869971</c:v>
                </c:pt>
                <c:pt idx="639">
                  <c:v>0.17166090572347048</c:v>
                </c:pt>
                <c:pt idx="640">
                  <c:v>0.17224264247923954</c:v>
                </c:pt>
                <c:pt idx="641">
                  <c:v>0.17266691137235174</c:v>
                </c:pt>
                <c:pt idx="642">
                  <c:v>0.17338300262405903</c:v>
                </c:pt>
                <c:pt idx="643">
                  <c:v>0.17250541045269874</c:v>
                </c:pt>
                <c:pt idx="644">
                  <c:v>0.17563917379965666</c:v>
                </c:pt>
                <c:pt idx="645">
                  <c:v>0.1732928446458909</c:v>
                </c:pt>
                <c:pt idx="646">
                  <c:v>0.1723149170455</c:v>
                </c:pt>
                <c:pt idx="647">
                  <c:v>0.1737735270863161</c:v>
                </c:pt>
                <c:pt idx="648">
                  <c:v>0.17285528246597792</c:v>
                </c:pt>
                <c:pt idx="649">
                  <c:v>0.1734683565685623</c:v>
                </c:pt>
                <c:pt idx="650">
                  <c:v>0.17254088062720385</c:v>
                </c:pt>
                <c:pt idx="651">
                  <c:v>0.17416112466846989</c:v>
                </c:pt>
                <c:pt idx="652">
                  <c:v>0.17242934027551621</c:v>
                </c:pt>
                <c:pt idx="653">
                  <c:v>0.17097663363938631</c:v>
                </c:pt>
                <c:pt idx="654">
                  <c:v>0.17185397005561565</c:v>
                </c:pt>
                <c:pt idx="655">
                  <c:v>0.17249612313267471</c:v>
                </c:pt>
                <c:pt idx="656">
                  <c:v>0.17397676232913628</c:v>
                </c:pt>
                <c:pt idx="657">
                  <c:v>0.17189869434883165</c:v>
                </c:pt>
                <c:pt idx="658">
                  <c:v>0.17301939887353279</c:v>
                </c:pt>
                <c:pt idx="659">
                  <c:v>0.17178435204683984</c:v>
                </c:pt>
                <c:pt idx="660">
                  <c:v>0.17323784983016283</c:v>
                </c:pt>
                <c:pt idx="661">
                  <c:v>0.1695947956707643</c:v>
                </c:pt>
                <c:pt idx="662">
                  <c:v>0.17384693943019192</c:v>
                </c:pt>
                <c:pt idx="663">
                  <c:v>0.17400954446574624</c:v>
                </c:pt>
                <c:pt idx="664">
                  <c:v>0.173075644094565</c:v>
                </c:pt>
                <c:pt idx="665">
                  <c:v>0.17449635541820907</c:v>
                </c:pt>
                <c:pt idx="666">
                  <c:v>0.17273148540571726</c:v>
                </c:pt>
                <c:pt idx="667">
                  <c:v>0.17240682028868676</c:v>
                </c:pt>
                <c:pt idx="668">
                  <c:v>0.17584941178148461</c:v>
                </c:pt>
                <c:pt idx="669">
                  <c:v>0.17280695622762843</c:v>
                </c:pt>
                <c:pt idx="670">
                  <c:v>0.1698752542036191</c:v>
                </c:pt>
                <c:pt idx="671">
                  <c:v>0.17266410900613494</c:v>
                </c:pt>
                <c:pt idx="672">
                  <c:v>0.17373445316320302</c:v>
                </c:pt>
                <c:pt idx="673">
                  <c:v>0.17290541860782838</c:v>
                </c:pt>
                <c:pt idx="674">
                  <c:v>0.17088043684154197</c:v>
                </c:pt>
                <c:pt idx="675">
                  <c:v>0.17415295598634262</c:v>
                </c:pt>
                <c:pt idx="676">
                  <c:v>0.1736359516994922</c:v>
                </c:pt>
                <c:pt idx="677">
                  <c:v>0.17109323797055609</c:v>
                </c:pt>
                <c:pt idx="678">
                  <c:v>0.17121038381612064</c:v>
                </c:pt>
                <c:pt idx="679">
                  <c:v>0.17308027066472009</c:v>
                </c:pt>
                <c:pt idx="680">
                  <c:v>0.17235112677852188</c:v>
                </c:pt>
                <c:pt idx="681">
                  <c:v>0.17362976865942154</c:v>
                </c:pt>
                <c:pt idx="682">
                  <c:v>0.17240961822422396</c:v>
                </c:pt>
                <c:pt idx="683">
                  <c:v>0.17364495939334679</c:v>
                </c:pt>
                <c:pt idx="684">
                  <c:v>0.1732292882696318</c:v>
                </c:pt>
                <c:pt idx="685">
                  <c:v>0.17603223442188853</c:v>
                </c:pt>
                <c:pt idx="686">
                  <c:v>0.17181402027527559</c:v>
                </c:pt>
                <c:pt idx="687">
                  <c:v>0.17537493545681748</c:v>
                </c:pt>
                <c:pt idx="688">
                  <c:v>0.17307189575706178</c:v>
                </c:pt>
                <c:pt idx="689">
                  <c:v>0.17156094162088509</c:v>
                </c:pt>
                <c:pt idx="690">
                  <c:v>0.17447419870809422</c:v>
                </c:pt>
                <c:pt idx="691">
                  <c:v>0.17252110520233022</c:v>
                </c:pt>
                <c:pt idx="692">
                  <c:v>0.1738277248683382</c:v>
                </c:pt>
                <c:pt idx="693">
                  <c:v>0.1742528078595752</c:v>
                </c:pt>
                <c:pt idx="694">
                  <c:v>0.17476988931697635</c:v>
                </c:pt>
                <c:pt idx="695">
                  <c:v>0.17193718734515279</c:v>
                </c:pt>
                <c:pt idx="696">
                  <c:v>0.17153125265732599</c:v>
                </c:pt>
                <c:pt idx="697">
                  <c:v>0.17362045739054788</c:v>
                </c:pt>
                <c:pt idx="698">
                  <c:v>0.1717758633099889</c:v>
                </c:pt>
                <c:pt idx="699">
                  <c:v>0.1746351134679629</c:v>
                </c:pt>
                <c:pt idx="700">
                  <c:v>0.17337675362363814</c:v>
                </c:pt>
                <c:pt idx="701">
                  <c:v>0.17425422130180013</c:v>
                </c:pt>
                <c:pt idx="702">
                  <c:v>0.17271775714215598</c:v>
                </c:pt>
                <c:pt idx="703">
                  <c:v>0.17151737859556293</c:v>
                </c:pt>
                <c:pt idx="704">
                  <c:v>0.17389396252786621</c:v>
                </c:pt>
                <c:pt idx="705">
                  <c:v>0.17305829415331786</c:v>
                </c:pt>
                <c:pt idx="706">
                  <c:v>0.17344949823586098</c:v>
                </c:pt>
                <c:pt idx="707">
                  <c:v>0.17356201709257713</c:v>
                </c:pt>
                <c:pt idx="708">
                  <c:v>0.17289544226888565</c:v>
                </c:pt>
                <c:pt idx="709">
                  <c:v>0.17648935736492977</c:v>
                </c:pt>
                <c:pt idx="710">
                  <c:v>0.17400773164885852</c:v>
                </c:pt>
                <c:pt idx="711">
                  <c:v>0.17266269647833804</c:v>
                </c:pt>
                <c:pt idx="712">
                  <c:v>0.17394699750868031</c:v>
                </c:pt>
                <c:pt idx="713">
                  <c:v>0.17263371434281694</c:v>
                </c:pt>
                <c:pt idx="714">
                  <c:v>0.17341342626201406</c:v>
                </c:pt>
                <c:pt idx="715">
                  <c:v>0.17100165575467008</c:v>
                </c:pt>
                <c:pt idx="716">
                  <c:v>0.17242105389180373</c:v>
                </c:pt>
                <c:pt idx="717">
                  <c:v>0.17147149263852102</c:v>
                </c:pt>
                <c:pt idx="718">
                  <c:v>0.17429976496404376</c:v>
                </c:pt>
                <c:pt idx="719">
                  <c:v>0.17352783889299495</c:v>
                </c:pt>
                <c:pt idx="720">
                  <c:v>0.17203753079057077</c:v>
                </c:pt>
                <c:pt idx="721">
                  <c:v>0.17297778036193168</c:v>
                </c:pt>
                <c:pt idx="722">
                  <c:v>0.17484972854654557</c:v>
                </c:pt>
                <c:pt idx="723">
                  <c:v>0.17217286594072545</c:v>
                </c:pt>
                <c:pt idx="724">
                  <c:v>0.17234134293898329</c:v>
                </c:pt>
                <c:pt idx="725">
                  <c:v>0.17163010489217989</c:v>
                </c:pt>
                <c:pt idx="726">
                  <c:v>0.17297363709530489</c:v>
                </c:pt>
                <c:pt idx="727">
                  <c:v>0.17193313749016703</c:v>
                </c:pt>
                <c:pt idx="728">
                  <c:v>0.17373229442283228</c:v>
                </c:pt>
                <c:pt idx="729">
                  <c:v>0.17299605562143566</c:v>
                </c:pt>
                <c:pt idx="730">
                  <c:v>0.17221113200358146</c:v>
                </c:pt>
                <c:pt idx="731">
                  <c:v>0.17372527145688454</c:v>
                </c:pt>
                <c:pt idx="732">
                  <c:v>0.17642123635500817</c:v>
                </c:pt>
                <c:pt idx="733">
                  <c:v>0.17533488903793559</c:v>
                </c:pt>
                <c:pt idx="734">
                  <c:v>0.1712081945354032</c:v>
                </c:pt>
                <c:pt idx="735">
                  <c:v>0.17249776366763764</c:v>
                </c:pt>
                <c:pt idx="736">
                  <c:v>0.17346102761376897</c:v>
                </c:pt>
                <c:pt idx="737">
                  <c:v>0.17018800143268625</c:v>
                </c:pt>
                <c:pt idx="738">
                  <c:v>0.1730956159223459</c:v>
                </c:pt>
                <c:pt idx="739">
                  <c:v>0.1723037780437694</c:v>
                </c:pt>
                <c:pt idx="740">
                  <c:v>0.17415750182456569</c:v>
                </c:pt>
                <c:pt idx="741">
                  <c:v>0.17095467339681114</c:v>
                </c:pt>
                <c:pt idx="742">
                  <c:v>0.17437263810918657</c:v>
                </c:pt>
                <c:pt idx="743">
                  <c:v>0.17265944732671357</c:v>
                </c:pt>
                <c:pt idx="744">
                  <c:v>0.17119939015961894</c:v>
                </c:pt>
                <c:pt idx="745">
                  <c:v>0.17347646746003403</c:v>
                </c:pt>
                <c:pt idx="746">
                  <c:v>0.17295213235059081</c:v>
                </c:pt>
                <c:pt idx="747">
                  <c:v>0.17203991379511274</c:v>
                </c:pt>
                <c:pt idx="748">
                  <c:v>0.17395498054070668</c:v>
                </c:pt>
                <c:pt idx="749">
                  <c:v>0.17067553405565089</c:v>
                </c:pt>
                <c:pt idx="750">
                  <c:v>0.17499170669163111</c:v>
                </c:pt>
                <c:pt idx="751">
                  <c:v>0.17343311292462793</c:v>
                </c:pt>
                <c:pt idx="752">
                  <c:v>0.17335408168237898</c:v>
                </c:pt>
                <c:pt idx="753">
                  <c:v>0.17421059651654269</c:v>
                </c:pt>
                <c:pt idx="754">
                  <c:v>0.17500162461364704</c:v>
                </c:pt>
                <c:pt idx="755">
                  <c:v>0.17051250806370677</c:v>
                </c:pt>
                <c:pt idx="756">
                  <c:v>0.17073198776261667</c:v>
                </c:pt>
                <c:pt idx="757">
                  <c:v>0.17524175620333876</c:v>
                </c:pt>
                <c:pt idx="758">
                  <c:v>0.17413810316651857</c:v>
                </c:pt>
                <c:pt idx="759">
                  <c:v>0.1718817414307775</c:v>
                </c:pt>
                <c:pt idx="760">
                  <c:v>0.17201529623458545</c:v>
                </c:pt>
                <c:pt idx="761">
                  <c:v>0.17383686819859945</c:v>
                </c:pt>
                <c:pt idx="762">
                  <c:v>0.17236611944622238</c:v>
                </c:pt>
                <c:pt idx="763">
                  <c:v>0.17103401810886476</c:v>
                </c:pt>
                <c:pt idx="764">
                  <c:v>0.17411233367575185</c:v>
                </c:pt>
                <c:pt idx="765">
                  <c:v>0.17510050493537593</c:v>
                </c:pt>
                <c:pt idx="766">
                  <c:v>0.17408282097539796</c:v>
                </c:pt>
                <c:pt idx="767">
                  <c:v>0.17328390471346833</c:v>
                </c:pt>
                <c:pt idx="768">
                  <c:v>0.17537227271002653</c:v>
                </c:pt>
                <c:pt idx="769">
                  <c:v>0.17498009603186027</c:v>
                </c:pt>
                <c:pt idx="770">
                  <c:v>0.17339819045648963</c:v>
                </c:pt>
                <c:pt idx="771">
                  <c:v>0.1734778410086667</c:v>
                </c:pt>
                <c:pt idx="772">
                  <c:v>0.17415891585751331</c:v>
                </c:pt>
                <c:pt idx="773">
                  <c:v>0.1732375515875868</c:v>
                </c:pt>
                <c:pt idx="774">
                  <c:v>0.17544839449330518</c:v>
                </c:pt>
                <c:pt idx="775">
                  <c:v>0.17295510305849426</c:v>
                </c:pt>
                <c:pt idx="776">
                  <c:v>0.17226817380441689</c:v>
                </c:pt>
                <c:pt idx="777">
                  <c:v>0.1740091569932507</c:v>
                </c:pt>
                <c:pt idx="778">
                  <c:v>0.17201669679397313</c:v>
                </c:pt>
                <c:pt idx="779">
                  <c:v>0.16949221913788343</c:v>
                </c:pt>
                <c:pt idx="780">
                  <c:v>0.17081593233649878</c:v>
                </c:pt>
                <c:pt idx="781">
                  <c:v>0.17325832980965666</c:v>
                </c:pt>
                <c:pt idx="782">
                  <c:v>0.17351442960280733</c:v>
                </c:pt>
                <c:pt idx="783">
                  <c:v>0.17482909321955209</c:v>
                </c:pt>
                <c:pt idx="784">
                  <c:v>0.17344025958620635</c:v>
                </c:pt>
                <c:pt idx="785">
                  <c:v>0.17361353507680688</c:v>
                </c:pt>
                <c:pt idx="786">
                  <c:v>0.17000708686856786</c:v>
                </c:pt>
                <c:pt idx="787">
                  <c:v>0.17333240214961021</c:v>
                </c:pt>
                <c:pt idx="788">
                  <c:v>0.17250654807499699</c:v>
                </c:pt>
                <c:pt idx="789">
                  <c:v>0.17553537299639743</c:v>
                </c:pt>
                <c:pt idx="790">
                  <c:v>0.17519311291874878</c:v>
                </c:pt>
                <c:pt idx="791">
                  <c:v>0.17241403398984845</c:v>
                </c:pt>
                <c:pt idx="792">
                  <c:v>0.17170972498201642</c:v>
                </c:pt>
                <c:pt idx="793">
                  <c:v>0.17137473483920385</c:v>
                </c:pt>
                <c:pt idx="794">
                  <c:v>0.17330532693169087</c:v>
                </c:pt>
                <c:pt idx="795">
                  <c:v>0.17280867184212945</c:v>
                </c:pt>
                <c:pt idx="796">
                  <c:v>0.17312667542939819</c:v>
                </c:pt>
                <c:pt idx="797">
                  <c:v>0.17281568293163763</c:v>
                </c:pt>
                <c:pt idx="798">
                  <c:v>0.17294272522158916</c:v>
                </c:pt>
                <c:pt idx="799">
                  <c:v>0.17186778357340171</c:v>
                </c:pt>
                <c:pt idx="800">
                  <c:v>0.17193437426551883</c:v>
                </c:pt>
                <c:pt idx="801">
                  <c:v>0.17180098347399192</c:v>
                </c:pt>
                <c:pt idx="802">
                  <c:v>0.17203143066013205</c:v>
                </c:pt>
                <c:pt idx="803">
                  <c:v>0.17626806144467855</c:v>
                </c:pt>
                <c:pt idx="804">
                  <c:v>0.17111230310970449</c:v>
                </c:pt>
                <c:pt idx="805">
                  <c:v>0.1735304759352988</c:v>
                </c:pt>
                <c:pt idx="806">
                  <c:v>0.17290027971423055</c:v>
                </c:pt>
                <c:pt idx="807">
                  <c:v>0.17194718638672496</c:v>
                </c:pt>
                <c:pt idx="808">
                  <c:v>0.17221901929870193</c:v>
                </c:pt>
                <c:pt idx="809">
                  <c:v>0.17613167095252269</c:v>
                </c:pt>
                <c:pt idx="810">
                  <c:v>0.17315825698114451</c:v>
                </c:pt>
                <c:pt idx="811">
                  <c:v>0.17197580876181429</c:v>
                </c:pt>
                <c:pt idx="812">
                  <c:v>0.17412211938453481</c:v>
                </c:pt>
                <c:pt idx="813">
                  <c:v>0.17067493686790852</c:v>
                </c:pt>
                <c:pt idx="814">
                  <c:v>0.17430005580892288</c:v>
                </c:pt>
                <c:pt idx="815">
                  <c:v>0.17606673549882212</c:v>
                </c:pt>
                <c:pt idx="816">
                  <c:v>0.17114480584281161</c:v>
                </c:pt>
                <c:pt idx="817">
                  <c:v>0.17362890477463822</c:v>
                </c:pt>
                <c:pt idx="818">
                  <c:v>0.17303044565062509</c:v>
                </c:pt>
                <c:pt idx="819">
                  <c:v>0.17478604945537124</c:v>
                </c:pt>
                <c:pt idx="820">
                  <c:v>0.17333010588064135</c:v>
                </c:pt>
                <c:pt idx="821">
                  <c:v>0.17277920654085965</c:v>
                </c:pt>
                <c:pt idx="822">
                  <c:v>0.17140913964338678</c:v>
                </c:pt>
                <c:pt idx="823">
                  <c:v>0.17207416470642267</c:v>
                </c:pt>
                <c:pt idx="824">
                  <c:v>0.17391849650989333</c:v>
                </c:pt>
                <c:pt idx="825">
                  <c:v>0.17277065994253932</c:v>
                </c:pt>
                <c:pt idx="826">
                  <c:v>0.17360717042764573</c:v>
                </c:pt>
                <c:pt idx="827">
                  <c:v>0.17488742768631804</c:v>
                </c:pt>
                <c:pt idx="828">
                  <c:v>0.17535796643565904</c:v>
                </c:pt>
                <c:pt idx="829">
                  <c:v>0.17208495037587968</c:v>
                </c:pt>
                <c:pt idx="830">
                  <c:v>0.1738701614886935</c:v>
                </c:pt>
                <c:pt idx="831">
                  <c:v>0.17359402891042464</c:v>
                </c:pt>
                <c:pt idx="832">
                  <c:v>0.1743641374906873</c:v>
                </c:pt>
                <c:pt idx="833">
                  <c:v>0.17270884879139325</c:v>
                </c:pt>
                <c:pt idx="834">
                  <c:v>0.17376931924422756</c:v>
                </c:pt>
                <c:pt idx="835">
                  <c:v>0.17331965231295926</c:v>
                </c:pt>
                <c:pt idx="836">
                  <c:v>0.1737418615949865</c:v>
                </c:pt>
                <c:pt idx="837">
                  <c:v>0.17398494170152584</c:v>
                </c:pt>
                <c:pt idx="838">
                  <c:v>0.17154672346418354</c:v>
                </c:pt>
                <c:pt idx="839">
                  <c:v>0.17482850048765441</c:v>
                </c:pt>
                <c:pt idx="840">
                  <c:v>0.17399279109367038</c:v>
                </c:pt>
                <c:pt idx="841">
                  <c:v>0.17252437958217925</c:v>
                </c:pt>
                <c:pt idx="842">
                  <c:v>0.17422689168493055</c:v>
                </c:pt>
                <c:pt idx="843">
                  <c:v>0.17226354596982607</c:v>
                </c:pt>
                <c:pt idx="844">
                  <c:v>0.17473462886340807</c:v>
                </c:pt>
                <c:pt idx="845">
                  <c:v>0.1715904764703326</c:v>
                </c:pt>
                <c:pt idx="846">
                  <c:v>0.17324979385499928</c:v>
                </c:pt>
                <c:pt idx="847">
                  <c:v>0.17198770386506168</c:v>
                </c:pt>
                <c:pt idx="848">
                  <c:v>0.17359431180470974</c:v>
                </c:pt>
                <c:pt idx="849">
                  <c:v>0.17418186071329739</c:v>
                </c:pt>
                <c:pt idx="850">
                  <c:v>0.17325213632243686</c:v>
                </c:pt>
                <c:pt idx="851">
                  <c:v>0.17282248544662326</c:v>
                </c:pt>
                <c:pt idx="852">
                  <c:v>0.17276704922026875</c:v>
                </c:pt>
                <c:pt idx="853">
                  <c:v>0.16865457095084135</c:v>
                </c:pt>
                <c:pt idx="854">
                  <c:v>0.17339112503587994</c:v>
                </c:pt>
                <c:pt idx="855">
                  <c:v>0.17235063639137504</c:v>
                </c:pt>
                <c:pt idx="856">
                  <c:v>0.17137905585227775</c:v>
                </c:pt>
                <c:pt idx="857">
                  <c:v>0.17329314572949261</c:v>
                </c:pt>
                <c:pt idx="858">
                  <c:v>0.17374815418813</c:v>
                </c:pt>
                <c:pt idx="859">
                  <c:v>0.17304726065163939</c:v>
                </c:pt>
                <c:pt idx="860">
                  <c:v>0.17263085644715193</c:v>
                </c:pt>
                <c:pt idx="861">
                  <c:v>0.1732769195779284</c:v>
                </c:pt>
                <c:pt idx="862">
                  <c:v>0.17167419526691535</c:v>
                </c:pt>
                <c:pt idx="863">
                  <c:v>0.17206510335266323</c:v>
                </c:pt>
                <c:pt idx="864">
                  <c:v>0.17517339429693746</c:v>
                </c:pt>
                <c:pt idx="865">
                  <c:v>0.17220740902968779</c:v>
                </c:pt>
                <c:pt idx="866">
                  <c:v>0.17534100794054208</c:v>
                </c:pt>
                <c:pt idx="867">
                  <c:v>0.17477520976201777</c:v>
                </c:pt>
                <c:pt idx="868">
                  <c:v>0.17433752327639618</c:v>
                </c:pt>
                <c:pt idx="869">
                  <c:v>0.17470067738153761</c:v>
                </c:pt>
                <c:pt idx="870">
                  <c:v>0.16960517023732019</c:v>
                </c:pt>
                <c:pt idx="871">
                  <c:v>0.17373358161980657</c:v>
                </c:pt>
                <c:pt idx="872">
                  <c:v>0.17340524090052867</c:v>
                </c:pt>
                <c:pt idx="873">
                  <c:v>0.17541126676394264</c:v>
                </c:pt>
                <c:pt idx="874">
                  <c:v>0.17290309057087444</c:v>
                </c:pt>
                <c:pt idx="875">
                  <c:v>0.17475948766389737</c:v>
                </c:pt>
                <c:pt idx="876">
                  <c:v>0.17418165403389696</c:v>
                </c:pt>
                <c:pt idx="877">
                  <c:v>0.17260718238430839</c:v>
                </c:pt>
                <c:pt idx="878">
                  <c:v>0.17430558586117606</c:v>
                </c:pt>
                <c:pt idx="879">
                  <c:v>0.17281698273736606</c:v>
                </c:pt>
                <c:pt idx="880">
                  <c:v>0.17179651936894036</c:v>
                </c:pt>
                <c:pt idx="881">
                  <c:v>0.17293026342184997</c:v>
                </c:pt>
                <c:pt idx="882">
                  <c:v>0.17390215871322057</c:v>
                </c:pt>
                <c:pt idx="883">
                  <c:v>0.17475005390429549</c:v>
                </c:pt>
                <c:pt idx="884">
                  <c:v>0.17157744088501314</c:v>
                </c:pt>
                <c:pt idx="885">
                  <c:v>0.17408441033768113</c:v>
                </c:pt>
                <c:pt idx="886">
                  <c:v>0.17452369029611048</c:v>
                </c:pt>
                <c:pt idx="887">
                  <c:v>0.17293058919900817</c:v>
                </c:pt>
                <c:pt idx="888">
                  <c:v>0.17114311813904215</c:v>
                </c:pt>
                <c:pt idx="889">
                  <c:v>0.17145667528850872</c:v>
                </c:pt>
                <c:pt idx="890">
                  <c:v>0.17216950261736363</c:v>
                </c:pt>
                <c:pt idx="891">
                  <c:v>0.17344831217411127</c:v>
                </c:pt>
                <c:pt idx="892">
                  <c:v>0.17297896938822988</c:v>
                </c:pt>
                <c:pt idx="893">
                  <c:v>0.17534221943963174</c:v>
                </c:pt>
                <c:pt idx="894">
                  <c:v>0.17226964230584046</c:v>
                </c:pt>
                <c:pt idx="895">
                  <c:v>0.17357643273971479</c:v>
                </c:pt>
                <c:pt idx="896">
                  <c:v>0.17132136806542941</c:v>
                </c:pt>
                <c:pt idx="897">
                  <c:v>0.17072943329168594</c:v>
                </c:pt>
                <c:pt idx="898">
                  <c:v>0.17107573585035979</c:v>
                </c:pt>
                <c:pt idx="899">
                  <c:v>0.17305783763695681</c:v>
                </c:pt>
                <c:pt idx="900">
                  <c:v>0.17151192612091187</c:v>
                </c:pt>
                <c:pt idx="901">
                  <c:v>0.17351260457351592</c:v>
                </c:pt>
                <c:pt idx="902">
                  <c:v>0.17256705440121034</c:v>
                </c:pt>
                <c:pt idx="903">
                  <c:v>0.1729612592926843</c:v>
                </c:pt>
                <c:pt idx="904">
                  <c:v>0.16961558626870654</c:v>
                </c:pt>
                <c:pt idx="905">
                  <c:v>0.17071558762179145</c:v>
                </c:pt>
                <c:pt idx="906">
                  <c:v>0.17256119382199847</c:v>
                </c:pt>
                <c:pt idx="907">
                  <c:v>0.17565699101740773</c:v>
                </c:pt>
                <c:pt idx="908">
                  <c:v>0.17318043574494091</c:v>
                </c:pt>
                <c:pt idx="909">
                  <c:v>0.17240614328344217</c:v>
                </c:pt>
                <c:pt idx="910">
                  <c:v>0.17233687369909101</c:v>
                </c:pt>
                <c:pt idx="911">
                  <c:v>0.1710392466396235</c:v>
                </c:pt>
                <c:pt idx="912">
                  <c:v>0.17213569259925371</c:v>
                </c:pt>
                <c:pt idx="913">
                  <c:v>0.1720959332394173</c:v>
                </c:pt>
                <c:pt idx="914">
                  <c:v>0.17300976023574999</c:v>
                </c:pt>
                <c:pt idx="915">
                  <c:v>0.17155507195118347</c:v>
                </c:pt>
                <c:pt idx="916">
                  <c:v>0.17325513974145357</c:v>
                </c:pt>
                <c:pt idx="917">
                  <c:v>0.1735753964870792</c:v>
                </c:pt>
                <c:pt idx="918">
                  <c:v>0.17384380034781705</c:v>
                </c:pt>
                <c:pt idx="919">
                  <c:v>0.1739092028057162</c:v>
                </c:pt>
                <c:pt idx="920">
                  <c:v>0.17065547867432279</c:v>
                </c:pt>
                <c:pt idx="921">
                  <c:v>0.17021962965299442</c:v>
                </c:pt>
                <c:pt idx="922">
                  <c:v>0.17100758276452593</c:v>
                </c:pt>
                <c:pt idx="923">
                  <c:v>0.17363544606880243</c:v>
                </c:pt>
                <c:pt idx="924">
                  <c:v>0.17237634106851957</c:v>
                </c:pt>
                <c:pt idx="925">
                  <c:v>0.17323524922271361</c:v>
                </c:pt>
                <c:pt idx="926">
                  <c:v>0.17268531212515414</c:v>
                </c:pt>
                <c:pt idx="927">
                  <c:v>0.17305021813492649</c:v>
                </c:pt>
                <c:pt idx="928">
                  <c:v>0.1741653536764648</c:v>
                </c:pt>
                <c:pt idx="929">
                  <c:v>0.17128947807491918</c:v>
                </c:pt>
                <c:pt idx="930">
                  <c:v>0.1727662530799729</c:v>
                </c:pt>
                <c:pt idx="931">
                  <c:v>0.17489346816444917</c:v>
                </c:pt>
                <c:pt idx="932">
                  <c:v>0.17423042671453881</c:v>
                </c:pt>
                <c:pt idx="933">
                  <c:v>0.17309139424911102</c:v>
                </c:pt>
                <c:pt idx="934">
                  <c:v>0.17382264714150131</c:v>
                </c:pt>
                <c:pt idx="935">
                  <c:v>0.1723653555409892</c:v>
                </c:pt>
                <c:pt idx="936">
                  <c:v>0.1755072510956559</c:v>
                </c:pt>
                <c:pt idx="937">
                  <c:v>0.17438813442581469</c:v>
                </c:pt>
                <c:pt idx="938">
                  <c:v>0.17072962934051744</c:v>
                </c:pt>
                <c:pt idx="939">
                  <c:v>0.1708538594367906</c:v>
                </c:pt>
                <c:pt idx="940">
                  <c:v>0.17213110774428991</c:v>
                </c:pt>
                <c:pt idx="941">
                  <c:v>0.17299628474742712</c:v>
                </c:pt>
                <c:pt idx="942">
                  <c:v>0.17241807862750091</c:v>
                </c:pt>
                <c:pt idx="943">
                  <c:v>0.17528034922413049</c:v>
                </c:pt>
                <c:pt idx="944">
                  <c:v>0.17584824039017088</c:v>
                </c:pt>
                <c:pt idx="945">
                  <c:v>0.17290616529016967</c:v>
                </c:pt>
                <c:pt idx="946">
                  <c:v>0.1718820525570704</c:v>
                </c:pt>
                <c:pt idx="947">
                  <c:v>0.17194651900089158</c:v>
                </c:pt>
                <c:pt idx="948">
                  <c:v>0.17602814987234094</c:v>
                </c:pt>
                <c:pt idx="949">
                  <c:v>0.17074810912605171</c:v>
                </c:pt>
                <c:pt idx="950">
                  <c:v>0.17311272372365327</c:v>
                </c:pt>
                <c:pt idx="951">
                  <c:v>0.17396090786794977</c:v>
                </c:pt>
                <c:pt idx="952">
                  <c:v>0.17321803253810353</c:v>
                </c:pt>
                <c:pt idx="953">
                  <c:v>0.17374896391421041</c:v>
                </c:pt>
                <c:pt idx="954">
                  <c:v>0.17263728240795306</c:v>
                </c:pt>
                <c:pt idx="955">
                  <c:v>0.17059904787727831</c:v>
                </c:pt>
                <c:pt idx="956">
                  <c:v>0.17183281373931059</c:v>
                </c:pt>
                <c:pt idx="957">
                  <c:v>0.17322595141503339</c:v>
                </c:pt>
                <c:pt idx="958">
                  <c:v>0.17584640627155079</c:v>
                </c:pt>
                <c:pt idx="959">
                  <c:v>0.17071776085398904</c:v>
                </c:pt>
                <c:pt idx="960">
                  <c:v>0.17295699756442978</c:v>
                </c:pt>
                <c:pt idx="961">
                  <c:v>0.17574451684018688</c:v>
                </c:pt>
                <c:pt idx="962">
                  <c:v>0.17449802258514546</c:v>
                </c:pt>
                <c:pt idx="963">
                  <c:v>0.17113697952365675</c:v>
                </c:pt>
                <c:pt idx="964">
                  <c:v>0.17537995196620904</c:v>
                </c:pt>
                <c:pt idx="965">
                  <c:v>0.17384714181082339</c:v>
                </c:pt>
                <c:pt idx="966">
                  <c:v>0.17326101369671187</c:v>
                </c:pt>
                <c:pt idx="967">
                  <c:v>0.17327642887867112</c:v>
                </c:pt>
                <c:pt idx="968">
                  <c:v>0.17206340461601943</c:v>
                </c:pt>
                <c:pt idx="969">
                  <c:v>0.17260370607457348</c:v>
                </c:pt>
                <c:pt idx="970">
                  <c:v>0.17126773075013502</c:v>
                </c:pt>
                <c:pt idx="971">
                  <c:v>0.17363132495022193</c:v>
                </c:pt>
                <c:pt idx="972">
                  <c:v>0.1726027743990905</c:v>
                </c:pt>
                <c:pt idx="973">
                  <c:v>0.17271612333734865</c:v>
                </c:pt>
                <c:pt idx="974">
                  <c:v>0.17197774060944182</c:v>
                </c:pt>
                <c:pt idx="975">
                  <c:v>0.17325561213530144</c:v>
                </c:pt>
                <c:pt idx="976">
                  <c:v>0.17327397087411667</c:v>
                </c:pt>
                <c:pt idx="977">
                  <c:v>0.1745822534598932</c:v>
                </c:pt>
                <c:pt idx="978">
                  <c:v>0.17362962854905672</c:v>
                </c:pt>
                <c:pt idx="979">
                  <c:v>0.17269329482199425</c:v>
                </c:pt>
                <c:pt idx="980">
                  <c:v>0.17282715769034201</c:v>
                </c:pt>
                <c:pt idx="981">
                  <c:v>0.17403961476166374</c:v>
                </c:pt>
                <c:pt idx="982">
                  <c:v>0.17362120419816018</c:v>
                </c:pt>
                <c:pt idx="983">
                  <c:v>0.17469659896177314</c:v>
                </c:pt>
                <c:pt idx="984">
                  <c:v>0.17440676623451645</c:v>
                </c:pt>
                <c:pt idx="985">
                  <c:v>0.1715304744818138</c:v>
                </c:pt>
                <c:pt idx="986">
                  <c:v>0.17371358777455226</c:v>
                </c:pt>
                <c:pt idx="987">
                  <c:v>0.17352009934637957</c:v>
                </c:pt>
                <c:pt idx="988">
                  <c:v>0.17232735886602202</c:v>
                </c:pt>
                <c:pt idx="989">
                  <c:v>0.17428143557936782</c:v>
                </c:pt>
                <c:pt idx="990">
                  <c:v>0.1729170494163757</c:v>
                </c:pt>
                <c:pt idx="991">
                  <c:v>0.1758311639459047</c:v>
                </c:pt>
                <c:pt idx="992">
                  <c:v>0.17485940187772087</c:v>
                </c:pt>
                <c:pt idx="993">
                  <c:v>0.17349354907280357</c:v>
                </c:pt>
                <c:pt idx="994">
                  <c:v>0.17436545793498137</c:v>
                </c:pt>
                <c:pt idx="995">
                  <c:v>0.17256888932110226</c:v>
                </c:pt>
                <c:pt idx="996">
                  <c:v>0.16830975481146609</c:v>
                </c:pt>
                <c:pt idx="997">
                  <c:v>0.17110298795875395</c:v>
                </c:pt>
                <c:pt idx="998">
                  <c:v>0.17304983174521704</c:v>
                </c:pt>
                <c:pt idx="999">
                  <c:v>0.17601061185008826</c:v>
                </c:pt>
              </c:numCache>
            </c:numRef>
          </c:xVal>
          <c:yVal>
            <c:numRef>
              <c:f>[1]亚组PSA!$G$7:$G$1006</c:f>
              <c:numCache>
                <c:formatCode>General</c:formatCode>
                <c:ptCount val="1000"/>
                <c:pt idx="0">
                  <c:v>12965.741094890476</c:v>
                </c:pt>
                <c:pt idx="1">
                  <c:v>14063.871496835101</c:v>
                </c:pt>
                <c:pt idx="2">
                  <c:v>12197.023687252338</c:v>
                </c:pt>
                <c:pt idx="3">
                  <c:v>11296.782412505832</c:v>
                </c:pt>
                <c:pt idx="4">
                  <c:v>11888.413288188305</c:v>
                </c:pt>
                <c:pt idx="5">
                  <c:v>12721.477839966417</c:v>
                </c:pt>
                <c:pt idx="6">
                  <c:v>12301.28735800401</c:v>
                </c:pt>
                <c:pt idx="7">
                  <c:v>11452.354117828538</c:v>
                </c:pt>
                <c:pt idx="8">
                  <c:v>11806.851255482616</c:v>
                </c:pt>
                <c:pt idx="9">
                  <c:v>12896.759330898862</c:v>
                </c:pt>
                <c:pt idx="10">
                  <c:v>12201.944652803715</c:v>
                </c:pt>
                <c:pt idx="11">
                  <c:v>11459.210118418683</c:v>
                </c:pt>
                <c:pt idx="12">
                  <c:v>12178.427258065771</c:v>
                </c:pt>
                <c:pt idx="13">
                  <c:v>11165.416896643925</c:v>
                </c:pt>
                <c:pt idx="14">
                  <c:v>12795.278786455139</c:v>
                </c:pt>
                <c:pt idx="15">
                  <c:v>12978.801682790516</c:v>
                </c:pt>
                <c:pt idx="16">
                  <c:v>11894.642252124224</c:v>
                </c:pt>
                <c:pt idx="17">
                  <c:v>11836.410909434147</c:v>
                </c:pt>
                <c:pt idx="18">
                  <c:v>13356.019529830897</c:v>
                </c:pt>
                <c:pt idx="19">
                  <c:v>11354.214355466163</c:v>
                </c:pt>
                <c:pt idx="20">
                  <c:v>12015.229349378496</c:v>
                </c:pt>
                <c:pt idx="21">
                  <c:v>11748.102549578176</c:v>
                </c:pt>
                <c:pt idx="22">
                  <c:v>11775.200084613112</c:v>
                </c:pt>
                <c:pt idx="23">
                  <c:v>11991.958584367418</c:v>
                </c:pt>
                <c:pt idx="24">
                  <c:v>11605.305104129988</c:v>
                </c:pt>
                <c:pt idx="25">
                  <c:v>13323.271621529711</c:v>
                </c:pt>
                <c:pt idx="26">
                  <c:v>11646.600862263556</c:v>
                </c:pt>
                <c:pt idx="27">
                  <c:v>11627.279268424583</c:v>
                </c:pt>
                <c:pt idx="28">
                  <c:v>12748.458789843324</c:v>
                </c:pt>
                <c:pt idx="29">
                  <c:v>11918.75225982775</c:v>
                </c:pt>
                <c:pt idx="30">
                  <c:v>13072.335789326778</c:v>
                </c:pt>
                <c:pt idx="31">
                  <c:v>12617.3208743012</c:v>
                </c:pt>
                <c:pt idx="32">
                  <c:v>12803.564237767383</c:v>
                </c:pt>
                <c:pt idx="33">
                  <c:v>11852.033007397298</c:v>
                </c:pt>
                <c:pt idx="34">
                  <c:v>11920.892574749756</c:v>
                </c:pt>
                <c:pt idx="35">
                  <c:v>11187.373654636354</c:v>
                </c:pt>
                <c:pt idx="36">
                  <c:v>11875.540716616848</c:v>
                </c:pt>
                <c:pt idx="37">
                  <c:v>13052.549036500655</c:v>
                </c:pt>
                <c:pt idx="38">
                  <c:v>12513.250094997617</c:v>
                </c:pt>
                <c:pt idx="39">
                  <c:v>12054.939209640877</c:v>
                </c:pt>
                <c:pt idx="40">
                  <c:v>12749.962657990571</c:v>
                </c:pt>
                <c:pt idx="41">
                  <c:v>12797.015747498321</c:v>
                </c:pt>
                <c:pt idx="42">
                  <c:v>13037.803081646962</c:v>
                </c:pt>
                <c:pt idx="43">
                  <c:v>10910.397622553384</c:v>
                </c:pt>
                <c:pt idx="44">
                  <c:v>12085.752565349132</c:v>
                </c:pt>
                <c:pt idx="45">
                  <c:v>12887.710405275811</c:v>
                </c:pt>
                <c:pt idx="46">
                  <c:v>11365.187743614737</c:v>
                </c:pt>
                <c:pt idx="47">
                  <c:v>11725.206052721256</c:v>
                </c:pt>
                <c:pt idx="48">
                  <c:v>13030.224216025155</c:v>
                </c:pt>
                <c:pt idx="49">
                  <c:v>12669.521870180466</c:v>
                </c:pt>
                <c:pt idx="50">
                  <c:v>11488.415660545841</c:v>
                </c:pt>
                <c:pt idx="51">
                  <c:v>12041.631122909697</c:v>
                </c:pt>
                <c:pt idx="52">
                  <c:v>11209.653222504905</c:v>
                </c:pt>
                <c:pt idx="53">
                  <c:v>11428.071676040356</c:v>
                </c:pt>
                <c:pt idx="54">
                  <c:v>11859.297666152863</c:v>
                </c:pt>
                <c:pt idx="55">
                  <c:v>12714.62338509073</c:v>
                </c:pt>
                <c:pt idx="56">
                  <c:v>13545.076170051398</c:v>
                </c:pt>
                <c:pt idx="57">
                  <c:v>11959.152949230349</c:v>
                </c:pt>
                <c:pt idx="58">
                  <c:v>12515.403352920879</c:v>
                </c:pt>
                <c:pt idx="59">
                  <c:v>12796.193125055703</c:v>
                </c:pt>
                <c:pt idx="60">
                  <c:v>12438.924930362326</c:v>
                </c:pt>
                <c:pt idx="61">
                  <c:v>13237.828583345887</c:v>
                </c:pt>
                <c:pt idx="62">
                  <c:v>12230.537113490511</c:v>
                </c:pt>
                <c:pt idx="63">
                  <c:v>13209.982926865618</c:v>
                </c:pt>
                <c:pt idx="64">
                  <c:v>12704.963642150673</c:v>
                </c:pt>
                <c:pt idx="65">
                  <c:v>13310.308114813153</c:v>
                </c:pt>
                <c:pt idx="66">
                  <c:v>12640.318795007675</c:v>
                </c:pt>
                <c:pt idx="67">
                  <c:v>12442.738185363542</c:v>
                </c:pt>
                <c:pt idx="68">
                  <c:v>12389.983454047728</c:v>
                </c:pt>
                <c:pt idx="69">
                  <c:v>11607.349257031019</c:v>
                </c:pt>
                <c:pt idx="70">
                  <c:v>11301.333106563896</c:v>
                </c:pt>
                <c:pt idx="71">
                  <c:v>11649.205263665335</c:v>
                </c:pt>
                <c:pt idx="72">
                  <c:v>11817.8010807059</c:v>
                </c:pt>
                <c:pt idx="73">
                  <c:v>12162.371283142144</c:v>
                </c:pt>
                <c:pt idx="74">
                  <c:v>12538.466692795897</c:v>
                </c:pt>
                <c:pt idx="75">
                  <c:v>11178.875759537106</c:v>
                </c:pt>
                <c:pt idx="76">
                  <c:v>10425.978005924622</c:v>
                </c:pt>
                <c:pt idx="77">
                  <c:v>11979.754861876965</c:v>
                </c:pt>
                <c:pt idx="78">
                  <c:v>12054.897414987201</c:v>
                </c:pt>
                <c:pt idx="79">
                  <c:v>11394.670665926249</c:v>
                </c:pt>
                <c:pt idx="80">
                  <c:v>12561.12433922249</c:v>
                </c:pt>
                <c:pt idx="81">
                  <c:v>12066.93956846822</c:v>
                </c:pt>
                <c:pt idx="82">
                  <c:v>11639.683906574697</c:v>
                </c:pt>
                <c:pt idx="83">
                  <c:v>11241.447637598329</c:v>
                </c:pt>
                <c:pt idx="84">
                  <c:v>12462.871882515203</c:v>
                </c:pt>
                <c:pt idx="85">
                  <c:v>12194.533538945929</c:v>
                </c:pt>
                <c:pt idx="86">
                  <c:v>12263.457427939968</c:v>
                </c:pt>
                <c:pt idx="87">
                  <c:v>13396.167217275804</c:v>
                </c:pt>
                <c:pt idx="88">
                  <c:v>12550.769464650697</c:v>
                </c:pt>
                <c:pt idx="89">
                  <c:v>12267.002200080522</c:v>
                </c:pt>
                <c:pt idx="90">
                  <c:v>12656.52117999953</c:v>
                </c:pt>
                <c:pt idx="91">
                  <c:v>14148.99490029419</c:v>
                </c:pt>
                <c:pt idx="92">
                  <c:v>11377.74058972238</c:v>
                </c:pt>
                <c:pt idx="93">
                  <c:v>12127.696019056228</c:v>
                </c:pt>
                <c:pt idx="94">
                  <c:v>14250.805011770441</c:v>
                </c:pt>
                <c:pt idx="95">
                  <c:v>11386.86419463293</c:v>
                </c:pt>
                <c:pt idx="96">
                  <c:v>12831.968942348009</c:v>
                </c:pt>
                <c:pt idx="97">
                  <c:v>13459.897817900452</c:v>
                </c:pt>
                <c:pt idx="98">
                  <c:v>10486.432376429573</c:v>
                </c:pt>
                <c:pt idx="99">
                  <c:v>12762.375624786295</c:v>
                </c:pt>
                <c:pt idx="100">
                  <c:v>11855.097486690829</c:v>
                </c:pt>
                <c:pt idx="101">
                  <c:v>12103.817274698053</c:v>
                </c:pt>
                <c:pt idx="102">
                  <c:v>11187.696136092043</c:v>
                </c:pt>
                <c:pt idx="103">
                  <c:v>12469.643069524482</c:v>
                </c:pt>
                <c:pt idx="104">
                  <c:v>13004.153295229604</c:v>
                </c:pt>
                <c:pt idx="105">
                  <c:v>12735.573176635047</c:v>
                </c:pt>
                <c:pt idx="106">
                  <c:v>10985.25524317618</c:v>
                </c:pt>
                <c:pt idx="107">
                  <c:v>11995.506321188015</c:v>
                </c:pt>
                <c:pt idx="108">
                  <c:v>12607.261367502837</c:v>
                </c:pt>
                <c:pt idx="109">
                  <c:v>12236.208699581526</c:v>
                </c:pt>
                <c:pt idx="110">
                  <c:v>10964.926366688363</c:v>
                </c:pt>
                <c:pt idx="111">
                  <c:v>11778.080075133868</c:v>
                </c:pt>
                <c:pt idx="112">
                  <c:v>13310.329462713275</c:v>
                </c:pt>
                <c:pt idx="113">
                  <c:v>13336.054096621556</c:v>
                </c:pt>
                <c:pt idx="114">
                  <c:v>11526.124150143351</c:v>
                </c:pt>
                <c:pt idx="115">
                  <c:v>12282.403170658556</c:v>
                </c:pt>
                <c:pt idx="116">
                  <c:v>12570.414559485653</c:v>
                </c:pt>
                <c:pt idx="117">
                  <c:v>12307.212400504257</c:v>
                </c:pt>
                <c:pt idx="118">
                  <c:v>11767.028358811414</c:v>
                </c:pt>
                <c:pt idx="119">
                  <c:v>12355.508162980037</c:v>
                </c:pt>
                <c:pt idx="120">
                  <c:v>10923.095808648472</c:v>
                </c:pt>
                <c:pt idx="121">
                  <c:v>11781.019299703661</c:v>
                </c:pt>
                <c:pt idx="122">
                  <c:v>11569.667748161319</c:v>
                </c:pt>
                <c:pt idx="123">
                  <c:v>12504.860175756166</c:v>
                </c:pt>
                <c:pt idx="124">
                  <c:v>12630.389508400571</c:v>
                </c:pt>
                <c:pt idx="125">
                  <c:v>12254.003614435052</c:v>
                </c:pt>
                <c:pt idx="126">
                  <c:v>11760.633822630531</c:v>
                </c:pt>
                <c:pt idx="127">
                  <c:v>12397.635086698145</c:v>
                </c:pt>
                <c:pt idx="128">
                  <c:v>10890.079403035059</c:v>
                </c:pt>
                <c:pt idx="129">
                  <c:v>12942.475741722417</c:v>
                </c:pt>
                <c:pt idx="130">
                  <c:v>11158.58055377625</c:v>
                </c:pt>
                <c:pt idx="131">
                  <c:v>11116.500983475791</c:v>
                </c:pt>
                <c:pt idx="132">
                  <c:v>12132.810372455853</c:v>
                </c:pt>
                <c:pt idx="133">
                  <c:v>11206.5628500393</c:v>
                </c:pt>
                <c:pt idx="134">
                  <c:v>11544.050037898705</c:v>
                </c:pt>
                <c:pt idx="135">
                  <c:v>10608.618389541363</c:v>
                </c:pt>
                <c:pt idx="136">
                  <c:v>13133.41923257177</c:v>
                </c:pt>
                <c:pt idx="137">
                  <c:v>12935.92572188835</c:v>
                </c:pt>
                <c:pt idx="138">
                  <c:v>11065.22639451575</c:v>
                </c:pt>
                <c:pt idx="139">
                  <c:v>13015.33346183613</c:v>
                </c:pt>
                <c:pt idx="140">
                  <c:v>11741.743909491364</c:v>
                </c:pt>
                <c:pt idx="141">
                  <c:v>13087.28617584208</c:v>
                </c:pt>
                <c:pt idx="142">
                  <c:v>10925.259202802721</c:v>
                </c:pt>
                <c:pt idx="143">
                  <c:v>12015.082239504616</c:v>
                </c:pt>
                <c:pt idx="144">
                  <c:v>12510.339029315528</c:v>
                </c:pt>
                <c:pt idx="145">
                  <c:v>12337.353606469802</c:v>
                </c:pt>
                <c:pt idx="146">
                  <c:v>13079.26543645703</c:v>
                </c:pt>
                <c:pt idx="147">
                  <c:v>11480.012601228816</c:v>
                </c:pt>
                <c:pt idx="148">
                  <c:v>12524.32312583931</c:v>
                </c:pt>
                <c:pt idx="149">
                  <c:v>12456.528989425464</c:v>
                </c:pt>
                <c:pt idx="150">
                  <c:v>13559.694008113871</c:v>
                </c:pt>
                <c:pt idx="151">
                  <c:v>11399.985104300325</c:v>
                </c:pt>
                <c:pt idx="152">
                  <c:v>11207.976235333957</c:v>
                </c:pt>
                <c:pt idx="153">
                  <c:v>11930.45566113948</c:v>
                </c:pt>
                <c:pt idx="154">
                  <c:v>13381.335104631304</c:v>
                </c:pt>
                <c:pt idx="155">
                  <c:v>11879.568788277997</c:v>
                </c:pt>
                <c:pt idx="156">
                  <c:v>12995.082793127527</c:v>
                </c:pt>
                <c:pt idx="157">
                  <c:v>11997.162773608852</c:v>
                </c:pt>
                <c:pt idx="158">
                  <c:v>12619.629956365901</c:v>
                </c:pt>
                <c:pt idx="159">
                  <c:v>13432.110690043435</c:v>
                </c:pt>
                <c:pt idx="160">
                  <c:v>12589.629011019279</c:v>
                </c:pt>
                <c:pt idx="161">
                  <c:v>11043.512933588583</c:v>
                </c:pt>
                <c:pt idx="162">
                  <c:v>11592.559627832063</c:v>
                </c:pt>
                <c:pt idx="163">
                  <c:v>12715.92365599651</c:v>
                </c:pt>
                <c:pt idx="164">
                  <c:v>12177.625587797531</c:v>
                </c:pt>
                <c:pt idx="165">
                  <c:v>12106.329800895663</c:v>
                </c:pt>
                <c:pt idx="166">
                  <c:v>11536.534462864023</c:v>
                </c:pt>
                <c:pt idx="167">
                  <c:v>12520.193580963198</c:v>
                </c:pt>
                <c:pt idx="168">
                  <c:v>11855.695875430498</c:v>
                </c:pt>
                <c:pt idx="169">
                  <c:v>11310.024666072724</c:v>
                </c:pt>
                <c:pt idx="170">
                  <c:v>12474.319878223065</c:v>
                </c:pt>
                <c:pt idx="171">
                  <c:v>12581.52150979784</c:v>
                </c:pt>
                <c:pt idx="172">
                  <c:v>11005.157194557261</c:v>
                </c:pt>
                <c:pt idx="173">
                  <c:v>10472.587580408115</c:v>
                </c:pt>
                <c:pt idx="174">
                  <c:v>12928.872444057743</c:v>
                </c:pt>
                <c:pt idx="175">
                  <c:v>12714.01643712935</c:v>
                </c:pt>
                <c:pt idx="176">
                  <c:v>12715.125193992219</c:v>
                </c:pt>
                <c:pt idx="177">
                  <c:v>12743.288193240864</c:v>
                </c:pt>
                <c:pt idx="178">
                  <c:v>11984.772138675802</c:v>
                </c:pt>
                <c:pt idx="179">
                  <c:v>12591.727125528705</c:v>
                </c:pt>
                <c:pt idx="180">
                  <c:v>11894.863224659704</c:v>
                </c:pt>
                <c:pt idx="181">
                  <c:v>11945.816490908277</c:v>
                </c:pt>
                <c:pt idx="182">
                  <c:v>11318.171500470111</c:v>
                </c:pt>
                <c:pt idx="183">
                  <c:v>11200.829340034656</c:v>
                </c:pt>
                <c:pt idx="184">
                  <c:v>11453.396640637045</c:v>
                </c:pt>
                <c:pt idx="185">
                  <c:v>13161.67885001664</c:v>
                </c:pt>
                <c:pt idx="186">
                  <c:v>12615.174722390973</c:v>
                </c:pt>
                <c:pt idx="187">
                  <c:v>13233.485590961842</c:v>
                </c:pt>
                <c:pt idx="188">
                  <c:v>12851.956029493052</c:v>
                </c:pt>
                <c:pt idx="189">
                  <c:v>12108.139976261617</c:v>
                </c:pt>
                <c:pt idx="190">
                  <c:v>13817.453622213772</c:v>
                </c:pt>
                <c:pt idx="191">
                  <c:v>12644.437408741323</c:v>
                </c:pt>
                <c:pt idx="192">
                  <c:v>12512.528507644543</c:v>
                </c:pt>
                <c:pt idx="193">
                  <c:v>12224.753491803625</c:v>
                </c:pt>
                <c:pt idx="194">
                  <c:v>12710.866339375221</c:v>
                </c:pt>
                <c:pt idx="195">
                  <c:v>11400.165677110865</c:v>
                </c:pt>
                <c:pt idx="196">
                  <c:v>11937.70661862996</c:v>
                </c:pt>
                <c:pt idx="197">
                  <c:v>13054.966500283539</c:v>
                </c:pt>
                <c:pt idx="198">
                  <c:v>11950.377969015033</c:v>
                </c:pt>
                <c:pt idx="199">
                  <c:v>13301.637396937876</c:v>
                </c:pt>
                <c:pt idx="200">
                  <c:v>13197.829655116431</c:v>
                </c:pt>
                <c:pt idx="201">
                  <c:v>11937.253791788462</c:v>
                </c:pt>
                <c:pt idx="202">
                  <c:v>12633.216489046739</c:v>
                </c:pt>
                <c:pt idx="203">
                  <c:v>11624.235801671366</c:v>
                </c:pt>
                <c:pt idx="204">
                  <c:v>12132.08343941663</c:v>
                </c:pt>
                <c:pt idx="205">
                  <c:v>11273.651431621151</c:v>
                </c:pt>
                <c:pt idx="206">
                  <c:v>13615.477123961511</c:v>
                </c:pt>
                <c:pt idx="207">
                  <c:v>11982.683101649585</c:v>
                </c:pt>
                <c:pt idx="208">
                  <c:v>13498.733276056606</c:v>
                </c:pt>
                <c:pt idx="209">
                  <c:v>12001.633414327665</c:v>
                </c:pt>
                <c:pt idx="210">
                  <c:v>13361.99006583064</c:v>
                </c:pt>
                <c:pt idx="211">
                  <c:v>11663.662828901197</c:v>
                </c:pt>
                <c:pt idx="212">
                  <c:v>13954.350432370993</c:v>
                </c:pt>
                <c:pt idx="213">
                  <c:v>13153.068887862275</c:v>
                </c:pt>
                <c:pt idx="214">
                  <c:v>12387.687749519449</c:v>
                </c:pt>
                <c:pt idx="215">
                  <c:v>13102.032535560582</c:v>
                </c:pt>
                <c:pt idx="216">
                  <c:v>11335.469808743055</c:v>
                </c:pt>
                <c:pt idx="217">
                  <c:v>13242.268722069351</c:v>
                </c:pt>
                <c:pt idx="218">
                  <c:v>11365.084460167927</c:v>
                </c:pt>
                <c:pt idx="219">
                  <c:v>11453.974289787009</c:v>
                </c:pt>
                <c:pt idx="220">
                  <c:v>13027.938365775404</c:v>
                </c:pt>
                <c:pt idx="221">
                  <c:v>12305.015528295491</c:v>
                </c:pt>
                <c:pt idx="222">
                  <c:v>12365.4881296003</c:v>
                </c:pt>
                <c:pt idx="223">
                  <c:v>11038.107128512591</c:v>
                </c:pt>
                <c:pt idx="224">
                  <c:v>10254.656273273813</c:v>
                </c:pt>
                <c:pt idx="225">
                  <c:v>12453.227675658771</c:v>
                </c:pt>
                <c:pt idx="226">
                  <c:v>11185.229798672579</c:v>
                </c:pt>
                <c:pt idx="227">
                  <c:v>11769.061299968474</c:v>
                </c:pt>
                <c:pt idx="228">
                  <c:v>11868.030187030567</c:v>
                </c:pt>
                <c:pt idx="229">
                  <c:v>11451.916029067139</c:v>
                </c:pt>
                <c:pt idx="230">
                  <c:v>11614.867799107964</c:v>
                </c:pt>
                <c:pt idx="231">
                  <c:v>12577.052629596707</c:v>
                </c:pt>
                <c:pt idx="232">
                  <c:v>12014.577370658957</c:v>
                </c:pt>
                <c:pt idx="233">
                  <c:v>11784.193950639132</c:v>
                </c:pt>
                <c:pt idx="234">
                  <c:v>11368.79628274517</c:v>
                </c:pt>
                <c:pt idx="235">
                  <c:v>13029.766310647432</c:v>
                </c:pt>
                <c:pt idx="236">
                  <c:v>12778.106857756818</c:v>
                </c:pt>
                <c:pt idx="237">
                  <c:v>12281.671846776484</c:v>
                </c:pt>
                <c:pt idx="238">
                  <c:v>12053.963157502159</c:v>
                </c:pt>
                <c:pt idx="239">
                  <c:v>13065.876418343745</c:v>
                </c:pt>
                <c:pt idx="240">
                  <c:v>12777.316748771904</c:v>
                </c:pt>
                <c:pt idx="241">
                  <c:v>12498.025616766809</c:v>
                </c:pt>
                <c:pt idx="242">
                  <c:v>10766.795258107129</c:v>
                </c:pt>
                <c:pt idx="243">
                  <c:v>10546.887209852124</c:v>
                </c:pt>
                <c:pt idx="244">
                  <c:v>11734.392074443742</c:v>
                </c:pt>
                <c:pt idx="245">
                  <c:v>11147.021690597088</c:v>
                </c:pt>
                <c:pt idx="246">
                  <c:v>11278.979203597191</c:v>
                </c:pt>
                <c:pt idx="247">
                  <c:v>11197.992841573647</c:v>
                </c:pt>
                <c:pt idx="248">
                  <c:v>12978.085485304386</c:v>
                </c:pt>
                <c:pt idx="249">
                  <c:v>11997.658794116654</c:v>
                </c:pt>
                <c:pt idx="250">
                  <c:v>13276.577828768855</c:v>
                </c:pt>
                <c:pt idx="251">
                  <c:v>11087.903253272256</c:v>
                </c:pt>
                <c:pt idx="252">
                  <c:v>12383.852983693658</c:v>
                </c:pt>
                <c:pt idx="253">
                  <c:v>13148.877379041769</c:v>
                </c:pt>
                <c:pt idx="254">
                  <c:v>12415.073292010493</c:v>
                </c:pt>
                <c:pt idx="255">
                  <c:v>10894.52549911684</c:v>
                </c:pt>
                <c:pt idx="256">
                  <c:v>12666.100777495376</c:v>
                </c:pt>
                <c:pt idx="257">
                  <c:v>12020.7940124372</c:v>
                </c:pt>
                <c:pt idx="258">
                  <c:v>12200.660897050337</c:v>
                </c:pt>
                <c:pt idx="259">
                  <c:v>11560.436995374461</c:v>
                </c:pt>
                <c:pt idx="260">
                  <c:v>11483.967230655566</c:v>
                </c:pt>
                <c:pt idx="261">
                  <c:v>11734.440175301068</c:v>
                </c:pt>
                <c:pt idx="262">
                  <c:v>11924.21342555806</c:v>
                </c:pt>
                <c:pt idx="263">
                  <c:v>12040.84639076022</c:v>
                </c:pt>
                <c:pt idx="264">
                  <c:v>12581.693843696066</c:v>
                </c:pt>
                <c:pt idx="265">
                  <c:v>12002.140940840647</c:v>
                </c:pt>
                <c:pt idx="266">
                  <c:v>12311.730938232104</c:v>
                </c:pt>
                <c:pt idx="267">
                  <c:v>12791.264605259235</c:v>
                </c:pt>
                <c:pt idx="268">
                  <c:v>10497.197129292581</c:v>
                </c:pt>
                <c:pt idx="269">
                  <c:v>12123.79466022598</c:v>
                </c:pt>
                <c:pt idx="270">
                  <c:v>14097.048702833406</c:v>
                </c:pt>
                <c:pt idx="271">
                  <c:v>11671.013270302519</c:v>
                </c:pt>
                <c:pt idx="272">
                  <c:v>11397.218319244628</c:v>
                </c:pt>
                <c:pt idx="273">
                  <c:v>12071.946865468974</c:v>
                </c:pt>
                <c:pt idx="274">
                  <c:v>11162.272215168465</c:v>
                </c:pt>
                <c:pt idx="275">
                  <c:v>12194.491029812609</c:v>
                </c:pt>
                <c:pt idx="276">
                  <c:v>10427.807911366439</c:v>
                </c:pt>
                <c:pt idx="277">
                  <c:v>11432.0255070721</c:v>
                </c:pt>
                <c:pt idx="278">
                  <c:v>11733.987642106873</c:v>
                </c:pt>
                <c:pt idx="279">
                  <c:v>11887.788427736974</c:v>
                </c:pt>
                <c:pt idx="280">
                  <c:v>12177.438039193385</c:v>
                </c:pt>
                <c:pt idx="281">
                  <c:v>12110.98451937459</c:v>
                </c:pt>
                <c:pt idx="282">
                  <c:v>12565.130060597941</c:v>
                </c:pt>
                <c:pt idx="283">
                  <c:v>12131.904930957524</c:v>
                </c:pt>
                <c:pt idx="284">
                  <c:v>12408.8309373909</c:v>
                </c:pt>
                <c:pt idx="285">
                  <c:v>11903.465482485197</c:v>
                </c:pt>
                <c:pt idx="286">
                  <c:v>11032.835900161081</c:v>
                </c:pt>
                <c:pt idx="287">
                  <c:v>12887.776453768522</c:v>
                </c:pt>
                <c:pt idx="288">
                  <c:v>12372.270501250398</c:v>
                </c:pt>
                <c:pt idx="289">
                  <c:v>11881.154216938092</c:v>
                </c:pt>
                <c:pt idx="290">
                  <c:v>12375.195366852407</c:v>
                </c:pt>
                <c:pt idx="291">
                  <c:v>12759.027156789562</c:v>
                </c:pt>
                <c:pt idx="292">
                  <c:v>11649.539412405618</c:v>
                </c:pt>
                <c:pt idx="293">
                  <c:v>12420.818875754434</c:v>
                </c:pt>
                <c:pt idx="294">
                  <c:v>11146.507318370837</c:v>
                </c:pt>
                <c:pt idx="295">
                  <c:v>12054.952078808685</c:v>
                </c:pt>
                <c:pt idx="296">
                  <c:v>12405.561013111808</c:v>
                </c:pt>
                <c:pt idx="297">
                  <c:v>13101.575449623429</c:v>
                </c:pt>
                <c:pt idx="298">
                  <c:v>11937.729551076893</c:v>
                </c:pt>
                <c:pt idx="299">
                  <c:v>11693.704614534225</c:v>
                </c:pt>
                <c:pt idx="300">
                  <c:v>13151.617279410748</c:v>
                </c:pt>
                <c:pt idx="301">
                  <c:v>12860.768338325728</c:v>
                </c:pt>
                <c:pt idx="302">
                  <c:v>12587.070503214629</c:v>
                </c:pt>
                <c:pt idx="303">
                  <c:v>11596.387740267834</c:v>
                </c:pt>
                <c:pt idx="304">
                  <c:v>12715.69084605814</c:v>
                </c:pt>
                <c:pt idx="305">
                  <c:v>12269.675890250088</c:v>
                </c:pt>
                <c:pt idx="306">
                  <c:v>12393.12061485479</c:v>
                </c:pt>
                <c:pt idx="307">
                  <c:v>12159.307343410564</c:v>
                </c:pt>
                <c:pt idx="308">
                  <c:v>12179.406716966707</c:v>
                </c:pt>
                <c:pt idx="309">
                  <c:v>11976.874744844867</c:v>
                </c:pt>
                <c:pt idx="310">
                  <c:v>13741.023721861551</c:v>
                </c:pt>
                <c:pt idx="311">
                  <c:v>11030.890381380006</c:v>
                </c:pt>
                <c:pt idx="312">
                  <c:v>12832.781820951936</c:v>
                </c:pt>
                <c:pt idx="313">
                  <c:v>12724.292593040205</c:v>
                </c:pt>
                <c:pt idx="314">
                  <c:v>12391.849045128685</c:v>
                </c:pt>
                <c:pt idx="315">
                  <c:v>12806.39524349276</c:v>
                </c:pt>
                <c:pt idx="316">
                  <c:v>11822.089634090979</c:v>
                </c:pt>
                <c:pt idx="317">
                  <c:v>13213.70501056606</c:v>
                </c:pt>
                <c:pt idx="318">
                  <c:v>12528.869500181703</c:v>
                </c:pt>
                <c:pt idx="319">
                  <c:v>11651.617319234334</c:v>
                </c:pt>
                <c:pt idx="320">
                  <c:v>12112.611298309908</c:v>
                </c:pt>
                <c:pt idx="321">
                  <c:v>12802.722370537849</c:v>
                </c:pt>
                <c:pt idx="322">
                  <c:v>12001.205558150239</c:v>
                </c:pt>
                <c:pt idx="323">
                  <c:v>13606.898878738739</c:v>
                </c:pt>
                <c:pt idx="324">
                  <c:v>12066.435717140244</c:v>
                </c:pt>
                <c:pt idx="325">
                  <c:v>12121.010872557967</c:v>
                </c:pt>
                <c:pt idx="326">
                  <c:v>11296.06989307102</c:v>
                </c:pt>
                <c:pt idx="327">
                  <c:v>12996.011559584123</c:v>
                </c:pt>
                <c:pt idx="328">
                  <c:v>11982.742607996934</c:v>
                </c:pt>
                <c:pt idx="329">
                  <c:v>12643.017790579957</c:v>
                </c:pt>
                <c:pt idx="330">
                  <c:v>12950.699223796506</c:v>
                </c:pt>
                <c:pt idx="331">
                  <c:v>10890.458447896945</c:v>
                </c:pt>
                <c:pt idx="332">
                  <c:v>11243.817293487398</c:v>
                </c:pt>
                <c:pt idx="333">
                  <c:v>11068.497063733928</c:v>
                </c:pt>
                <c:pt idx="334">
                  <c:v>12973.988559769223</c:v>
                </c:pt>
                <c:pt idx="335">
                  <c:v>12524.89440478196</c:v>
                </c:pt>
                <c:pt idx="336">
                  <c:v>11901.627328069801</c:v>
                </c:pt>
                <c:pt idx="337">
                  <c:v>12475.361239107151</c:v>
                </c:pt>
                <c:pt idx="338">
                  <c:v>11237.031549490966</c:v>
                </c:pt>
                <c:pt idx="339">
                  <c:v>13102.946731470831</c:v>
                </c:pt>
                <c:pt idx="340">
                  <c:v>12179.469357747254</c:v>
                </c:pt>
                <c:pt idx="341">
                  <c:v>11731.275139278619</c:v>
                </c:pt>
                <c:pt idx="342">
                  <c:v>11806.441398531595</c:v>
                </c:pt>
                <c:pt idx="343">
                  <c:v>12391.992956897975</c:v>
                </c:pt>
                <c:pt idx="344">
                  <c:v>13076.80661788366</c:v>
                </c:pt>
                <c:pt idx="345">
                  <c:v>11614.144512054525</c:v>
                </c:pt>
                <c:pt idx="346">
                  <c:v>11778.414462629116</c:v>
                </c:pt>
                <c:pt idx="347">
                  <c:v>12318.655976656457</c:v>
                </c:pt>
                <c:pt idx="348">
                  <c:v>11639.069623632662</c:v>
                </c:pt>
                <c:pt idx="349">
                  <c:v>11028.823674809053</c:v>
                </c:pt>
                <c:pt idx="350">
                  <c:v>12086.765444549179</c:v>
                </c:pt>
                <c:pt idx="351">
                  <c:v>12241.562795432073</c:v>
                </c:pt>
                <c:pt idx="352">
                  <c:v>13350.567629440247</c:v>
                </c:pt>
                <c:pt idx="353">
                  <c:v>12214.61540172113</c:v>
                </c:pt>
                <c:pt idx="354">
                  <c:v>12061.716864596496</c:v>
                </c:pt>
                <c:pt idx="355">
                  <c:v>13412.185385927765</c:v>
                </c:pt>
                <c:pt idx="356">
                  <c:v>11579.450694388903</c:v>
                </c:pt>
                <c:pt idx="357">
                  <c:v>11703.136518446438</c:v>
                </c:pt>
                <c:pt idx="358">
                  <c:v>13039.359685733292</c:v>
                </c:pt>
                <c:pt idx="359">
                  <c:v>12054.142121955952</c:v>
                </c:pt>
                <c:pt idx="360">
                  <c:v>12596.493313210183</c:v>
                </c:pt>
                <c:pt idx="361">
                  <c:v>12058.529589223774</c:v>
                </c:pt>
                <c:pt idx="362">
                  <c:v>12117.224085980037</c:v>
                </c:pt>
                <c:pt idx="363">
                  <c:v>11597.459613872219</c:v>
                </c:pt>
                <c:pt idx="364">
                  <c:v>10803.764558445175</c:v>
                </c:pt>
                <c:pt idx="365">
                  <c:v>12109.788485171146</c:v>
                </c:pt>
                <c:pt idx="366">
                  <c:v>12159.137891308899</c:v>
                </c:pt>
                <c:pt idx="367">
                  <c:v>11764.227614368116</c:v>
                </c:pt>
                <c:pt idx="368">
                  <c:v>12526.275084390621</c:v>
                </c:pt>
                <c:pt idx="369">
                  <c:v>12167.582262051812</c:v>
                </c:pt>
                <c:pt idx="370">
                  <c:v>11990.405145994479</c:v>
                </c:pt>
                <c:pt idx="371">
                  <c:v>13652.634296627897</c:v>
                </c:pt>
                <c:pt idx="372">
                  <c:v>11796.807098210473</c:v>
                </c:pt>
                <c:pt idx="373">
                  <c:v>13016.490564873962</c:v>
                </c:pt>
                <c:pt idx="374">
                  <c:v>11638.423513432652</c:v>
                </c:pt>
                <c:pt idx="375">
                  <c:v>11758.873145824902</c:v>
                </c:pt>
                <c:pt idx="376">
                  <c:v>10782.224046973679</c:v>
                </c:pt>
                <c:pt idx="377">
                  <c:v>11403.313820836622</c:v>
                </c:pt>
                <c:pt idx="378">
                  <c:v>13556.883884714996</c:v>
                </c:pt>
                <c:pt idx="379">
                  <c:v>12995.987041108998</c:v>
                </c:pt>
                <c:pt idx="380">
                  <c:v>12421.021346559417</c:v>
                </c:pt>
                <c:pt idx="381">
                  <c:v>12431.134169218014</c:v>
                </c:pt>
                <c:pt idx="382">
                  <c:v>12442.805039293453</c:v>
                </c:pt>
                <c:pt idx="383">
                  <c:v>11975.949020839198</c:v>
                </c:pt>
                <c:pt idx="384">
                  <c:v>12086.645149377058</c:v>
                </c:pt>
                <c:pt idx="385">
                  <c:v>11401.198061458148</c:v>
                </c:pt>
                <c:pt idx="386">
                  <c:v>13680.951577820317</c:v>
                </c:pt>
                <c:pt idx="387">
                  <c:v>11396.291384235134</c:v>
                </c:pt>
                <c:pt idx="388">
                  <c:v>10309.323519745794</c:v>
                </c:pt>
                <c:pt idx="389">
                  <c:v>11860.743218297022</c:v>
                </c:pt>
                <c:pt idx="390">
                  <c:v>11123.643553927552</c:v>
                </c:pt>
                <c:pt idx="391">
                  <c:v>12517.067160392646</c:v>
                </c:pt>
                <c:pt idx="392">
                  <c:v>12317.705469826193</c:v>
                </c:pt>
                <c:pt idx="393">
                  <c:v>11469.352550608546</c:v>
                </c:pt>
                <c:pt idx="394">
                  <c:v>12558.010452703191</c:v>
                </c:pt>
                <c:pt idx="395">
                  <c:v>11118.146866513445</c:v>
                </c:pt>
                <c:pt idx="396">
                  <c:v>12947.646227771522</c:v>
                </c:pt>
                <c:pt idx="397">
                  <c:v>12687.671332588132</c:v>
                </c:pt>
                <c:pt idx="398">
                  <c:v>13480.236323477864</c:v>
                </c:pt>
                <c:pt idx="399">
                  <c:v>12381.943494352352</c:v>
                </c:pt>
                <c:pt idx="400">
                  <c:v>11903.889882577267</c:v>
                </c:pt>
                <c:pt idx="401">
                  <c:v>13086.132923060944</c:v>
                </c:pt>
                <c:pt idx="402">
                  <c:v>11211.050768779267</c:v>
                </c:pt>
                <c:pt idx="403">
                  <c:v>12929.225744263753</c:v>
                </c:pt>
                <c:pt idx="404">
                  <c:v>12537.964871846412</c:v>
                </c:pt>
                <c:pt idx="405">
                  <c:v>11778.92689345852</c:v>
                </c:pt>
                <c:pt idx="406">
                  <c:v>12175.375296357237</c:v>
                </c:pt>
                <c:pt idx="407">
                  <c:v>12256.825662660867</c:v>
                </c:pt>
                <c:pt idx="408">
                  <c:v>13544.723142731425</c:v>
                </c:pt>
                <c:pt idx="409">
                  <c:v>11438.684855502313</c:v>
                </c:pt>
                <c:pt idx="410">
                  <c:v>11911.391160880219</c:v>
                </c:pt>
                <c:pt idx="411">
                  <c:v>12513.293204349076</c:v>
                </c:pt>
                <c:pt idx="412">
                  <c:v>12285.093166042458</c:v>
                </c:pt>
                <c:pt idx="413">
                  <c:v>11380.518159102354</c:v>
                </c:pt>
                <c:pt idx="414">
                  <c:v>12801.62542039837</c:v>
                </c:pt>
                <c:pt idx="415">
                  <c:v>11143.390021398871</c:v>
                </c:pt>
                <c:pt idx="416">
                  <c:v>12734.877626507365</c:v>
                </c:pt>
                <c:pt idx="417">
                  <c:v>12546.90075634855</c:v>
                </c:pt>
                <c:pt idx="418">
                  <c:v>11873.888079424269</c:v>
                </c:pt>
                <c:pt idx="419">
                  <c:v>12256.411425517752</c:v>
                </c:pt>
                <c:pt idx="420">
                  <c:v>12047.490923936264</c:v>
                </c:pt>
                <c:pt idx="421">
                  <c:v>12812.447116128005</c:v>
                </c:pt>
                <c:pt idx="422">
                  <c:v>12286.892884662393</c:v>
                </c:pt>
                <c:pt idx="423">
                  <c:v>12630.089197390924</c:v>
                </c:pt>
                <c:pt idx="424">
                  <c:v>12158.979150134648</c:v>
                </c:pt>
                <c:pt idx="425">
                  <c:v>12878.184105944136</c:v>
                </c:pt>
                <c:pt idx="426">
                  <c:v>12977.642293396628</c:v>
                </c:pt>
                <c:pt idx="427">
                  <c:v>11168.67255948918</c:v>
                </c:pt>
                <c:pt idx="428">
                  <c:v>12420.175796241419</c:v>
                </c:pt>
                <c:pt idx="429">
                  <c:v>10206.658893624426</c:v>
                </c:pt>
                <c:pt idx="430">
                  <c:v>12209.429194065331</c:v>
                </c:pt>
                <c:pt idx="431">
                  <c:v>11434.237359131657</c:v>
                </c:pt>
                <c:pt idx="432">
                  <c:v>12471.023465790371</c:v>
                </c:pt>
                <c:pt idx="433">
                  <c:v>11813.11305045988</c:v>
                </c:pt>
                <c:pt idx="434">
                  <c:v>11391.196788103982</c:v>
                </c:pt>
                <c:pt idx="435">
                  <c:v>10589.351365734477</c:v>
                </c:pt>
                <c:pt idx="436">
                  <c:v>11369.709674515572</c:v>
                </c:pt>
                <c:pt idx="437">
                  <c:v>12556.010024889594</c:v>
                </c:pt>
                <c:pt idx="438">
                  <c:v>11721.724770054396</c:v>
                </c:pt>
                <c:pt idx="439">
                  <c:v>12530.436623422436</c:v>
                </c:pt>
                <c:pt idx="440">
                  <c:v>11728.147226840319</c:v>
                </c:pt>
                <c:pt idx="441">
                  <c:v>11253.315252982829</c:v>
                </c:pt>
                <c:pt idx="442">
                  <c:v>11964.842265257565</c:v>
                </c:pt>
                <c:pt idx="443">
                  <c:v>12835.800838544219</c:v>
                </c:pt>
                <c:pt idx="444">
                  <c:v>13041.764053443883</c:v>
                </c:pt>
                <c:pt idx="445">
                  <c:v>12285.338725872207</c:v>
                </c:pt>
                <c:pt idx="446">
                  <c:v>12511.994334321666</c:v>
                </c:pt>
                <c:pt idx="447">
                  <c:v>13556.498941483456</c:v>
                </c:pt>
                <c:pt idx="448">
                  <c:v>12359.997497448912</c:v>
                </c:pt>
                <c:pt idx="449">
                  <c:v>12540.063279440383</c:v>
                </c:pt>
                <c:pt idx="450">
                  <c:v>12766.039304465379</c:v>
                </c:pt>
                <c:pt idx="451">
                  <c:v>11498.797804267695</c:v>
                </c:pt>
                <c:pt idx="452">
                  <c:v>11693.383925704409</c:v>
                </c:pt>
                <c:pt idx="453">
                  <c:v>12590.470099611444</c:v>
                </c:pt>
                <c:pt idx="454">
                  <c:v>12779.927729006715</c:v>
                </c:pt>
                <c:pt idx="455">
                  <c:v>13084.870244822192</c:v>
                </c:pt>
                <c:pt idx="456">
                  <c:v>11287.816757484528</c:v>
                </c:pt>
                <c:pt idx="457">
                  <c:v>12059.024261509549</c:v>
                </c:pt>
                <c:pt idx="458">
                  <c:v>11644.663618205621</c:v>
                </c:pt>
                <c:pt idx="459">
                  <c:v>12451.32663992593</c:v>
                </c:pt>
                <c:pt idx="460">
                  <c:v>11360.299454223383</c:v>
                </c:pt>
                <c:pt idx="461">
                  <c:v>12010.139501014499</c:v>
                </c:pt>
                <c:pt idx="462">
                  <c:v>12059.671328003005</c:v>
                </c:pt>
                <c:pt idx="463">
                  <c:v>10980.350250622239</c:v>
                </c:pt>
                <c:pt idx="464">
                  <c:v>13149.885569018839</c:v>
                </c:pt>
                <c:pt idx="465">
                  <c:v>11625.931228002759</c:v>
                </c:pt>
                <c:pt idx="466">
                  <c:v>11959.502505365868</c:v>
                </c:pt>
                <c:pt idx="467">
                  <c:v>11880.45899013686</c:v>
                </c:pt>
                <c:pt idx="468">
                  <c:v>12109.722532671454</c:v>
                </c:pt>
                <c:pt idx="469">
                  <c:v>11992.372190125203</c:v>
                </c:pt>
                <c:pt idx="470">
                  <c:v>12613.615404622655</c:v>
                </c:pt>
                <c:pt idx="471">
                  <c:v>11418.868443745057</c:v>
                </c:pt>
                <c:pt idx="472">
                  <c:v>12114.452412057202</c:v>
                </c:pt>
                <c:pt idx="473">
                  <c:v>11594.17039751025</c:v>
                </c:pt>
                <c:pt idx="474">
                  <c:v>13158.662123280435</c:v>
                </c:pt>
                <c:pt idx="475">
                  <c:v>11792.121491697955</c:v>
                </c:pt>
                <c:pt idx="476">
                  <c:v>12528.370242427285</c:v>
                </c:pt>
                <c:pt idx="477">
                  <c:v>13590.732857933053</c:v>
                </c:pt>
                <c:pt idx="478">
                  <c:v>11622.437410162147</c:v>
                </c:pt>
                <c:pt idx="479">
                  <c:v>12683.82875236401</c:v>
                </c:pt>
                <c:pt idx="480">
                  <c:v>13532.735373026524</c:v>
                </c:pt>
                <c:pt idx="481">
                  <c:v>12778.856762155028</c:v>
                </c:pt>
                <c:pt idx="482">
                  <c:v>12713.98939561833</c:v>
                </c:pt>
                <c:pt idx="483">
                  <c:v>13492.581788109601</c:v>
                </c:pt>
                <c:pt idx="484">
                  <c:v>11364.422691389242</c:v>
                </c:pt>
                <c:pt idx="485">
                  <c:v>12296.614462898749</c:v>
                </c:pt>
                <c:pt idx="486">
                  <c:v>11749.064392081618</c:v>
                </c:pt>
                <c:pt idx="487">
                  <c:v>12388.636305627006</c:v>
                </c:pt>
                <c:pt idx="488">
                  <c:v>11897.661038302824</c:v>
                </c:pt>
                <c:pt idx="489">
                  <c:v>12458.720068511218</c:v>
                </c:pt>
                <c:pt idx="490">
                  <c:v>12225.231121257992</c:v>
                </c:pt>
                <c:pt idx="491">
                  <c:v>12439.745607844063</c:v>
                </c:pt>
                <c:pt idx="492">
                  <c:v>13034.444820337492</c:v>
                </c:pt>
                <c:pt idx="493">
                  <c:v>12771.256566645457</c:v>
                </c:pt>
                <c:pt idx="494">
                  <c:v>13016.128762705688</c:v>
                </c:pt>
                <c:pt idx="495">
                  <c:v>11987.578292246682</c:v>
                </c:pt>
                <c:pt idx="496">
                  <c:v>13303.188102113156</c:v>
                </c:pt>
                <c:pt idx="497">
                  <c:v>12964.225395454261</c:v>
                </c:pt>
                <c:pt idx="498">
                  <c:v>13951.666975892447</c:v>
                </c:pt>
                <c:pt idx="499">
                  <c:v>11845.331463605035</c:v>
                </c:pt>
                <c:pt idx="500">
                  <c:v>12125.29401018293</c:v>
                </c:pt>
                <c:pt idx="501">
                  <c:v>12762.605257880386</c:v>
                </c:pt>
                <c:pt idx="502">
                  <c:v>10728.128109377831</c:v>
                </c:pt>
                <c:pt idx="503">
                  <c:v>13505.524492796329</c:v>
                </c:pt>
                <c:pt idx="504">
                  <c:v>12968.106394054656</c:v>
                </c:pt>
                <c:pt idx="505">
                  <c:v>11759.185606896841</c:v>
                </c:pt>
                <c:pt idx="506">
                  <c:v>13040.342186325033</c:v>
                </c:pt>
                <c:pt idx="507">
                  <c:v>11337.225717705594</c:v>
                </c:pt>
                <c:pt idx="508">
                  <c:v>12835.627399440353</c:v>
                </c:pt>
                <c:pt idx="509">
                  <c:v>10411.70221818539</c:v>
                </c:pt>
                <c:pt idx="510">
                  <c:v>12757.63395061648</c:v>
                </c:pt>
                <c:pt idx="511">
                  <c:v>12406.006019698587</c:v>
                </c:pt>
                <c:pt idx="512">
                  <c:v>12630.07532529793</c:v>
                </c:pt>
                <c:pt idx="513">
                  <c:v>12492.042519093713</c:v>
                </c:pt>
                <c:pt idx="514">
                  <c:v>11807.81719845812</c:v>
                </c:pt>
                <c:pt idx="515">
                  <c:v>12027.987427720433</c:v>
                </c:pt>
                <c:pt idx="516">
                  <c:v>11893.201215395307</c:v>
                </c:pt>
                <c:pt idx="517">
                  <c:v>11633.713352966111</c:v>
                </c:pt>
                <c:pt idx="518">
                  <c:v>12541.661760440951</c:v>
                </c:pt>
                <c:pt idx="519">
                  <c:v>12196.7632728391</c:v>
                </c:pt>
                <c:pt idx="520">
                  <c:v>12718.951168901884</c:v>
                </c:pt>
                <c:pt idx="521">
                  <c:v>10594.569983757538</c:v>
                </c:pt>
                <c:pt idx="522">
                  <c:v>12434.417502563727</c:v>
                </c:pt>
                <c:pt idx="523">
                  <c:v>11678.261671114687</c:v>
                </c:pt>
                <c:pt idx="524">
                  <c:v>11190.724975334015</c:v>
                </c:pt>
                <c:pt idx="525">
                  <c:v>12412.802210444901</c:v>
                </c:pt>
                <c:pt idx="526">
                  <c:v>13405.993653633785</c:v>
                </c:pt>
                <c:pt idx="527">
                  <c:v>11776.997529351531</c:v>
                </c:pt>
                <c:pt idx="528">
                  <c:v>11945.988143097795</c:v>
                </c:pt>
                <c:pt idx="529">
                  <c:v>11461.471890741017</c:v>
                </c:pt>
                <c:pt idx="530">
                  <c:v>11767.417336986058</c:v>
                </c:pt>
                <c:pt idx="531">
                  <c:v>12181.864554186432</c:v>
                </c:pt>
                <c:pt idx="532">
                  <c:v>10697.670878735164</c:v>
                </c:pt>
                <c:pt idx="533">
                  <c:v>13467.562470108704</c:v>
                </c:pt>
                <c:pt idx="534">
                  <c:v>13292.960629858455</c:v>
                </c:pt>
                <c:pt idx="535">
                  <c:v>12316.302510050293</c:v>
                </c:pt>
                <c:pt idx="536">
                  <c:v>11754.998072263668</c:v>
                </c:pt>
                <c:pt idx="537">
                  <c:v>13025.828416330598</c:v>
                </c:pt>
                <c:pt idx="538">
                  <c:v>12999.2297080397</c:v>
                </c:pt>
                <c:pt idx="539">
                  <c:v>13895.683166617237</c:v>
                </c:pt>
                <c:pt idx="540">
                  <c:v>13313.079718423036</c:v>
                </c:pt>
                <c:pt idx="541">
                  <c:v>12506.076883815083</c:v>
                </c:pt>
                <c:pt idx="542">
                  <c:v>12846.962444698387</c:v>
                </c:pt>
                <c:pt idx="543">
                  <c:v>11911.975890526803</c:v>
                </c:pt>
                <c:pt idx="544">
                  <c:v>12583.941465987726</c:v>
                </c:pt>
                <c:pt idx="545">
                  <c:v>12658.86635233909</c:v>
                </c:pt>
                <c:pt idx="546">
                  <c:v>13763.891327372756</c:v>
                </c:pt>
                <c:pt idx="547">
                  <c:v>12199.210458395188</c:v>
                </c:pt>
                <c:pt idx="548">
                  <c:v>12561.475941269488</c:v>
                </c:pt>
                <c:pt idx="549">
                  <c:v>12971.107522675622</c:v>
                </c:pt>
                <c:pt idx="550">
                  <c:v>12490.561504924324</c:v>
                </c:pt>
                <c:pt idx="551">
                  <c:v>10093.332799657834</c:v>
                </c:pt>
                <c:pt idx="552">
                  <c:v>11495.496529189826</c:v>
                </c:pt>
                <c:pt idx="553">
                  <c:v>13307.208130476607</c:v>
                </c:pt>
                <c:pt idx="554">
                  <c:v>13504.02982607183</c:v>
                </c:pt>
                <c:pt idx="555">
                  <c:v>12542.58616309446</c:v>
                </c:pt>
                <c:pt idx="556">
                  <c:v>13558.155302498926</c:v>
                </c:pt>
                <c:pt idx="557">
                  <c:v>12435.501529405989</c:v>
                </c:pt>
                <c:pt idx="558">
                  <c:v>13105.866813102155</c:v>
                </c:pt>
                <c:pt idx="559">
                  <c:v>12192.238420937138</c:v>
                </c:pt>
                <c:pt idx="560">
                  <c:v>13227.158535040984</c:v>
                </c:pt>
                <c:pt idx="561">
                  <c:v>12955.444769398793</c:v>
                </c:pt>
                <c:pt idx="562">
                  <c:v>12308.201714457107</c:v>
                </c:pt>
                <c:pt idx="563">
                  <c:v>11603.042359474861</c:v>
                </c:pt>
                <c:pt idx="564">
                  <c:v>11803.912828309978</c:v>
                </c:pt>
                <c:pt idx="565">
                  <c:v>12878.862361224452</c:v>
                </c:pt>
                <c:pt idx="566">
                  <c:v>11870.165882532103</c:v>
                </c:pt>
                <c:pt idx="567">
                  <c:v>12232.185720941274</c:v>
                </c:pt>
                <c:pt idx="568">
                  <c:v>11302.341140900902</c:v>
                </c:pt>
                <c:pt idx="569">
                  <c:v>12736.598319442906</c:v>
                </c:pt>
                <c:pt idx="570">
                  <c:v>12323.898873488826</c:v>
                </c:pt>
                <c:pt idx="571">
                  <c:v>13207.200907849161</c:v>
                </c:pt>
                <c:pt idx="572">
                  <c:v>13023.114639956726</c:v>
                </c:pt>
                <c:pt idx="573">
                  <c:v>11697.956291054743</c:v>
                </c:pt>
                <c:pt idx="574">
                  <c:v>12544.219008232307</c:v>
                </c:pt>
                <c:pt idx="575">
                  <c:v>11740.445314100129</c:v>
                </c:pt>
                <c:pt idx="576">
                  <c:v>12990.479847283805</c:v>
                </c:pt>
                <c:pt idx="577">
                  <c:v>15066.538607464649</c:v>
                </c:pt>
                <c:pt idx="578">
                  <c:v>11209.338250334338</c:v>
                </c:pt>
                <c:pt idx="579">
                  <c:v>10792.737650228813</c:v>
                </c:pt>
                <c:pt idx="580">
                  <c:v>12220.238012448761</c:v>
                </c:pt>
                <c:pt idx="581">
                  <c:v>13231.001620470197</c:v>
                </c:pt>
                <c:pt idx="582">
                  <c:v>11287.083475620471</c:v>
                </c:pt>
                <c:pt idx="583">
                  <c:v>15112.709308302259</c:v>
                </c:pt>
                <c:pt idx="584">
                  <c:v>11769.062033048191</c:v>
                </c:pt>
                <c:pt idx="585">
                  <c:v>12914.099243320816</c:v>
                </c:pt>
                <c:pt idx="586">
                  <c:v>11895.370274443012</c:v>
                </c:pt>
                <c:pt idx="587">
                  <c:v>13087.628806524794</c:v>
                </c:pt>
                <c:pt idx="588">
                  <c:v>14293.394110188176</c:v>
                </c:pt>
                <c:pt idx="589">
                  <c:v>11674.566273586726</c:v>
                </c:pt>
                <c:pt idx="590">
                  <c:v>12158.474742529299</c:v>
                </c:pt>
                <c:pt idx="591">
                  <c:v>12321.725876948854</c:v>
                </c:pt>
                <c:pt idx="592">
                  <c:v>12430.477064365608</c:v>
                </c:pt>
                <c:pt idx="593">
                  <c:v>11837.465712617923</c:v>
                </c:pt>
                <c:pt idx="594">
                  <c:v>12322.521327228904</c:v>
                </c:pt>
                <c:pt idx="595">
                  <c:v>11807.114635765371</c:v>
                </c:pt>
                <c:pt idx="596">
                  <c:v>12011.006755411974</c:v>
                </c:pt>
                <c:pt idx="597">
                  <c:v>12158.111933148648</c:v>
                </c:pt>
                <c:pt idx="598">
                  <c:v>12952.656823910133</c:v>
                </c:pt>
                <c:pt idx="599">
                  <c:v>12656.115142648581</c:v>
                </c:pt>
                <c:pt idx="600">
                  <c:v>12124.280727449768</c:v>
                </c:pt>
                <c:pt idx="601">
                  <c:v>11693.170863736599</c:v>
                </c:pt>
                <c:pt idx="602">
                  <c:v>11060.491615388797</c:v>
                </c:pt>
                <c:pt idx="603">
                  <c:v>13481.906371353925</c:v>
                </c:pt>
                <c:pt idx="604">
                  <c:v>11298.45716242291</c:v>
                </c:pt>
                <c:pt idx="605">
                  <c:v>11667.999413041798</c:v>
                </c:pt>
                <c:pt idx="606">
                  <c:v>12677.19439756357</c:v>
                </c:pt>
                <c:pt idx="607">
                  <c:v>12049.773403679552</c:v>
                </c:pt>
                <c:pt idx="608">
                  <c:v>11553.296745655804</c:v>
                </c:pt>
                <c:pt idx="609">
                  <c:v>12370.016986576888</c:v>
                </c:pt>
                <c:pt idx="610">
                  <c:v>11521.170009113572</c:v>
                </c:pt>
                <c:pt idx="611">
                  <c:v>13306.109305294533</c:v>
                </c:pt>
                <c:pt idx="612">
                  <c:v>11758.666985360287</c:v>
                </c:pt>
                <c:pt idx="613">
                  <c:v>11882.726866189616</c:v>
                </c:pt>
                <c:pt idx="614">
                  <c:v>11797.70025388561</c:v>
                </c:pt>
                <c:pt idx="615">
                  <c:v>13810.459306774654</c:v>
                </c:pt>
                <c:pt idx="616">
                  <c:v>11287.80082796677</c:v>
                </c:pt>
                <c:pt idx="617">
                  <c:v>12337.553272697023</c:v>
                </c:pt>
                <c:pt idx="618">
                  <c:v>14032.967997233107</c:v>
                </c:pt>
                <c:pt idx="619">
                  <c:v>11289.992562570344</c:v>
                </c:pt>
                <c:pt idx="620">
                  <c:v>11105.516054168966</c:v>
                </c:pt>
                <c:pt idx="621">
                  <c:v>11704.310941199616</c:v>
                </c:pt>
                <c:pt idx="622">
                  <c:v>12009.698389143188</c:v>
                </c:pt>
                <c:pt idx="623">
                  <c:v>13834.243210635763</c:v>
                </c:pt>
                <c:pt idx="624">
                  <c:v>11699.677733017113</c:v>
                </c:pt>
                <c:pt idx="625">
                  <c:v>12744.982534830418</c:v>
                </c:pt>
                <c:pt idx="626">
                  <c:v>13407.535258639571</c:v>
                </c:pt>
                <c:pt idx="627">
                  <c:v>12146.706839446077</c:v>
                </c:pt>
                <c:pt idx="628">
                  <c:v>11030.855469021153</c:v>
                </c:pt>
                <c:pt idx="629">
                  <c:v>12491.090834274659</c:v>
                </c:pt>
                <c:pt idx="630">
                  <c:v>11388.199894369205</c:v>
                </c:pt>
                <c:pt idx="631">
                  <c:v>12813.511973529352</c:v>
                </c:pt>
                <c:pt idx="632">
                  <c:v>11972.903908285556</c:v>
                </c:pt>
                <c:pt idx="633">
                  <c:v>11188.804956152799</c:v>
                </c:pt>
                <c:pt idx="634">
                  <c:v>11572.188454061456</c:v>
                </c:pt>
                <c:pt idx="635">
                  <c:v>12903.425969244043</c:v>
                </c:pt>
                <c:pt idx="636">
                  <c:v>12463.730712399512</c:v>
                </c:pt>
                <c:pt idx="637">
                  <c:v>11655.464372727314</c:v>
                </c:pt>
                <c:pt idx="638">
                  <c:v>11333.274198809817</c:v>
                </c:pt>
                <c:pt idx="639">
                  <c:v>12137.311591826718</c:v>
                </c:pt>
                <c:pt idx="640">
                  <c:v>13731.562949304222</c:v>
                </c:pt>
                <c:pt idx="641">
                  <c:v>11639.379199519779</c:v>
                </c:pt>
                <c:pt idx="642">
                  <c:v>12161.920138663416</c:v>
                </c:pt>
                <c:pt idx="643">
                  <c:v>11108.881704048559</c:v>
                </c:pt>
                <c:pt idx="644">
                  <c:v>12545.147959154048</c:v>
                </c:pt>
                <c:pt idx="645">
                  <c:v>11503.489625307615</c:v>
                </c:pt>
                <c:pt idx="646">
                  <c:v>12161.71379475006</c:v>
                </c:pt>
                <c:pt idx="647">
                  <c:v>12079.931985710638</c:v>
                </c:pt>
                <c:pt idx="648">
                  <c:v>11726.131819962444</c:v>
                </c:pt>
                <c:pt idx="649">
                  <c:v>12445.097683603439</c:v>
                </c:pt>
                <c:pt idx="650">
                  <c:v>11483.538389167075</c:v>
                </c:pt>
                <c:pt idx="651">
                  <c:v>10944.93328990083</c:v>
                </c:pt>
                <c:pt idx="652">
                  <c:v>13411.267368528937</c:v>
                </c:pt>
                <c:pt idx="653">
                  <c:v>11660.284505194992</c:v>
                </c:pt>
                <c:pt idx="654">
                  <c:v>12904.825994779279</c:v>
                </c:pt>
                <c:pt idx="655">
                  <c:v>11082.280312804029</c:v>
                </c:pt>
                <c:pt idx="656">
                  <c:v>11320.521118600063</c:v>
                </c:pt>
                <c:pt idx="657">
                  <c:v>12009.80414987716</c:v>
                </c:pt>
                <c:pt idx="658">
                  <c:v>12580.80646511817</c:v>
                </c:pt>
                <c:pt idx="659">
                  <c:v>12420.303561273962</c:v>
                </c:pt>
                <c:pt idx="660">
                  <c:v>12920.339119403299</c:v>
                </c:pt>
                <c:pt idx="661">
                  <c:v>13616.226531126053</c:v>
                </c:pt>
                <c:pt idx="662">
                  <c:v>13384.30223469076</c:v>
                </c:pt>
                <c:pt idx="663">
                  <c:v>11862.625505746248</c:v>
                </c:pt>
                <c:pt idx="664">
                  <c:v>12105.541978492518</c:v>
                </c:pt>
                <c:pt idx="665">
                  <c:v>13226.348477952739</c:v>
                </c:pt>
                <c:pt idx="666">
                  <c:v>11470.736375459837</c:v>
                </c:pt>
                <c:pt idx="667">
                  <c:v>12514.548002185886</c:v>
                </c:pt>
                <c:pt idx="668">
                  <c:v>11331.973710560982</c:v>
                </c:pt>
                <c:pt idx="669">
                  <c:v>13195.256722038921</c:v>
                </c:pt>
                <c:pt idx="670">
                  <c:v>14893.529781760266</c:v>
                </c:pt>
                <c:pt idx="671">
                  <c:v>11589.538555203228</c:v>
                </c:pt>
                <c:pt idx="672">
                  <c:v>11264.35256589979</c:v>
                </c:pt>
                <c:pt idx="673">
                  <c:v>13594.62954840259</c:v>
                </c:pt>
                <c:pt idx="674">
                  <c:v>11703.75427614012</c:v>
                </c:pt>
                <c:pt idx="675">
                  <c:v>11438.5130663542</c:v>
                </c:pt>
                <c:pt idx="676">
                  <c:v>11978.087705719819</c:v>
                </c:pt>
                <c:pt idx="677">
                  <c:v>13268.182075931578</c:v>
                </c:pt>
                <c:pt idx="678">
                  <c:v>11510.901178453329</c:v>
                </c:pt>
                <c:pt idx="679">
                  <c:v>11797.77358112908</c:v>
                </c:pt>
                <c:pt idx="680">
                  <c:v>12543.515364398259</c:v>
                </c:pt>
                <c:pt idx="681">
                  <c:v>12415.447802037412</c:v>
                </c:pt>
                <c:pt idx="682">
                  <c:v>11611.613160903045</c:v>
                </c:pt>
                <c:pt idx="683">
                  <c:v>11176.82042826448</c:v>
                </c:pt>
                <c:pt idx="684">
                  <c:v>11792.174786584859</c:v>
                </c:pt>
                <c:pt idx="685">
                  <c:v>11445.086517206499</c:v>
                </c:pt>
                <c:pt idx="686">
                  <c:v>12822.817380585337</c:v>
                </c:pt>
                <c:pt idx="687">
                  <c:v>12078.954852740706</c:v>
                </c:pt>
                <c:pt idx="688">
                  <c:v>12187.248087697961</c:v>
                </c:pt>
                <c:pt idx="689">
                  <c:v>11904.83228769173</c:v>
                </c:pt>
                <c:pt idx="690">
                  <c:v>13769.071764983812</c:v>
                </c:pt>
                <c:pt idx="691">
                  <c:v>12062.196887485621</c:v>
                </c:pt>
                <c:pt idx="692">
                  <c:v>11821.444100667679</c:v>
                </c:pt>
                <c:pt idx="693">
                  <c:v>13340.393761759777</c:v>
                </c:pt>
                <c:pt idx="694">
                  <c:v>13969.056367319339</c:v>
                </c:pt>
                <c:pt idx="695">
                  <c:v>12955.737830789254</c:v>
                </c:pt>
                <c:pt idx="696">
                  <c:v>12049.951815660977</c:v>
                </c:pt>
                <c:pt idx="697">
                  <c:v>13471.109430372726</c:v>
                </c:pt>
                <c:pt idx="698">
                  <c:v>11615.569363839979</c:v>
                </c:pt>
                <c:pt idx="699">
                  <c:v>11898.774418906381</c:v>
                </c:pt>
                <c:pt idx="700">
                  <c:v>11491.129216113044</c:v>
                </c:pt>
                <c:pt idx="701">
                  <c:v>11337.58508451212</c:v>
                </c:pt>
                <c:pt idx="702">
                  <c:v>11413.959804283768</c:v>
                </c:pt>
                <c:pt idx="703">
                  <c:v>12946.776238646296</c:v>
                </c:pt>
                <c:pt idx="704">
                  <c:v>12334.804266368243</c:v>
                </c:pt>
                <c:pt idx="705">
                  <c:v>12511.430095762349</c:v>
                </c:pt>
                <c:pt idx="706">
                  <c:v>13081.587393707949</c:v>
                </c:pt>
                <c:pt idx="707">
                  <c:v>13257.476184956384</c:v>
                </c:pt>
                <c:pt idx="708">
                  <c:v>12712.353180394672</c:v>
                </c:pt>
                <c:pt idx="709">
                  <c:v>11975.745992898257</c:v>
                </c:pt>
                <c:pt idx="710">
                  <c:v>13313.204536024085</c:v>
                </c:pt>
                <c:pt idx="711">
                  <c:v>12102.511353317692</c:v>
                </c:pt>
                <c:pt idx="712">
                  <c:v>13219.017740322586</c:v>
                </c:pt>
                <c:pt idx="713">
                  <c:v>11830.256968358073</c:v>
                </c:pt>
                <c:pt idx="714">
                  <c:v>11270.486774739784</c:v>
                </c:pt>
                <c:pt idx="715">
                  <c:v>11792.319009394618</c:v>
                </c:pt>
                <c:pt idx="716">
                  <c:v>12126.328799456587</c:v>
                </c:pt>
                <c:pt idx="717">
                  <c:v>11195.54886498323</c:v>
                </c:pt>
                <c:pt idx="718">
                  <c:v>13240.416205281628</c:v>
                </c:pt>
                <c:pt idx="719">
                  <c:v>11602.415975150241</c:v>
                </c:pt>
                <c:pt idx="720">
                  <c:v>12110.8344613601</c:v>
                </c:pt>
                <c:pt idx="721">
                  <c:v>12158.462269016629</c:v>
                </c:pt>
                <c:pt idx="722">
                  <c:v>11544.091036546539</c:v>
                </c:pt>
                <c:pt idx="723">
                  <c:v>11963.394533393322</c:v>
                </c:pt>
                <c:pt idx="724">
                  <c:v>12333.062037853739</c:v>
                </c:pt>
                <c:pt idx="725">
                  <c:v>12206.770671483002</c:v>
                </c:pt>
                <c:pt idx="726">
                  <c:v>11381.184112131526</c:v>
                </c:pt>
                <c:pt idx="727">
                  <c:v>11326.835206798038</c:v>
                </c:pt>
                <c:pt idx="728">
                  <c:v>12005.216087096265</c:v>
                </c:pt>
                <c:pt idx="729">
                  <c:v>13375.763467158584</c:v>
                </c:pt>
                <c:pt idx="730">
                  <c:v>11842.455212742083</c:v>
                </c:pt>
                <c:pt idx="731">
                  <c:v>11849.477030794344</c:v>
                </c:pt>
                <c:pt idx="732">
                  <c:v>12317.938552270982</c:v>
                </c:pt>
                <c:pt idx="733">
                  <c:v>12409.856140402106</c:v>
                </c:pt>
                <c:pt idx="734">
                  <c:v>12108.5602434227</c:v>
                </c:pt>
                <c:pt idx="735">
                  <c:v>12369.605831668694</c:v>
                </c:pt>
                <c:pt idx="736">
                  <c:v>12768.313053740774</c:v>
                </c:pt>
                <c:pt idx="737">
                  <c:v>11218.491335068207</c:v>
                </c:pt>
                <c:pt idx="738">
                  <c:v>11568.176068833935</c:v>
                </c:pt>
                <c:pt idx="739">
                  <c:v>12646.489055509177</c:v>
                </c:pt>
                <c:pt idx="740">
                  <c:v>11328.239328509284</c:v>
                </c:pt>
                <c:pt idx="741">
                  <c:v>11963.652680451363</c:v>
                </c:pt>
                <c:pt idx="742">
                  <c:v>12728.307604712136</c:v>
                </c:pt>
                <c:pt idx="743">
                  <c:v>11746.630415462201</c:v>
                </c:pt>
                <c:pt idx="744">
                  <c:v>11327.976964222791</c:v>
                </c:pt>
                <c:pt idx="745">
                  <c:v>13864.518838313819</c:v>
                </c:pt>
                <c:pt idx="746">
                  <c:v>11906.336292048796</c:v>
                </c:pt>
                <c:pt idx="747">
                  <c:v>12433.23622961975</c:v>
                </c:pt>
                <c:pt idx="748">
                  <c:v>12291.085226046147</c:v>
                </c:pt>
                <c:pt idx="749">
                  <c:v>12655.115730544781</c:v>
                </c:pt>
                <c:pt idx="750">
                  <c:v>11666.343469217365</c:v>
                </c:pt>
                <c:pt idx="751">
                  <c:v>12972.202569874884</c:v>
                </c:pt>
                <c:pt idx="752">
                  <c:v>12818.972725549222</c:v>
                </c:pt>
                <c:pt idx="753">
                  <c:v>12152.598243789016</c:v>
                </c:pt>
                <c:pt idx="754">
                  <c:v>11938.308433810143</c:v>
                </c:pt>
                <c:pt idx="755">
                  <c:v>12976.312354068825</c:v>
                </c:pt>
                <c:pt idx="756">
                  <c:v>12912.061289355373</c:v>
                </c:pt>
                <c:pt idx="757">
                  <c:v>12386.217586703231</c:v>
                </c:pt>
                <c:pt idx="758">
                  <c:v>11307.061100502557</c:v>
                </c:pt>
                <c:pt idx="759">
                  <c:v>11659.330570460192</c:v>
                </c:pt>
                <c:pt idx="760">
                  <c:v>12722.879101766139</c:v>
                </c:pt>
                <c:pt idx="761">
                  <c:v>11732.704075874884</c:v>
                </c:pt>
                <c:pt idx="762">
                  <c:v>10978.587410228127</c:v>
                </c:pt>
                <c:pt idx="763">
                  <c:v>12695.257702756277</c:v>
                </c:pt>
                <c:pt idx="764">
                  <c:v>12729.387763653529</c:v>
                </c:pt>
                <c:pt idx="765">
                  <c:v>13594.332302778257</c:v>
                </c:pt>
                <c:pt idx="766">
                  <c:v>13502.887877955374</c:v>
                </c:pt>
                <c:pt idx="767">
                  <c:v>13156.000678041048</c:v>
                </c:pt>
                <c:pt idx="768">
                  <c:v>12676.417668174516</c:v>
                </c:pt>
                <c:pt idx="769">
                  <c:v>12344.079376619513</c:v>
                </c:pt>
                <c:pt idx="770">
                  <c:v>12602.666359259496</c:v>
                </c:pt>
                <c:pt idx="771">
                  <c:v>12227.663119541823</c:v>
                </c:pt>
                <c:pt idx="772">
                  <c:v>11679.434095146742</c:v>
                </c:pt>
                <c:pt idx="773">
                  <c:v>13353.638267644514</c:v>
                </c:pt>
                <c:pt idx="774">
                  <c:v>12165.121674458183</c:v>
                </c:pt>
                <c:pt idx="775">
                  <c:v>11680.546227379873</c:v>
                </c:pt>
                <c:pt idx="776">
                  <c:v>12628.949402221315</c:v>
                </c:pt>
                <c:pt idx="777">
                  <c:v>11985.636743475719</c:v>
                </c:pt>
                <c:pt idx="778">
                  <c:v>12754.338929732563</c:v>
                </c:pt>
                <c:pt idx="779">
                  <c:v>12755.165397380599</c:v>
                </c:pt>
                <c:pt idx="780">
                  <c:v>12043.390709497569</c:v>
                </c:pt>
                <c:pt idx="781">
                  <c:v>13007.267506575889</c:v>
                </c:pt>
                <c:pt idx="782">
                  <c:v>12115.922772605692</c:v>
                </c:pt>
                <c:pt idx="783">
                  <c:v>11647.303437559618</c:v>
                </c:pt>
                <c:pt idx="784">
                  <c:v>12584.582514478745</c:v>
                </c:pt>
                <c:pt idx="785">
                  <c:v>10994.309242753628</c:v>
                </c:pt>
                <c:pt idx="786">
                  <c:v>11599.036675429212</c:v>
                </c:pt>
                <c:pt idx="787">
                  <c:v>11948.032950176461</c:v>
                </c:pt>
                <c:pt idx="788">
                  <c:v>11835.86764215714</c:v>
                </c:pt>
                <c:pt idx="789">
                  <c:v>13293.557960349917</c:v>
                </c:pt>
                <c:pt idx="790">
                  <c:v>12471.871767333501</c:v>
                </c:pt>
                <c:pt idx="791">
                  <c:v>12347.762803070451</c:v>
                </c:pt>
                <c:pt idx="792">
                  <c:v>12990.144485169851</c:v>
                </c:pt>
                <c:pt idx="793">
                  <c:v>12099.609615555109</c:v>
                </c:pt>
                <c:pt idx="794">
                  <c:v>11229.648362430922</c:v>
                </c:pt>
                <c:pt idx="795">
                  <c:v>12164.379940939329</c:v>
                </c:pt>
                <c:pt idx="796">
                  <c:v>12376.048632257989</c:v>
                </c:pt>
                <c:pt idx="797">
                  <c:v>12100.478142145905</c:v>
                </c:pt>
                <c:pt idx="798">
                  <c:v>12958.1819911452</c:v>
                </c:pt>
                <c:pt idx="799">
                  <c:v>14127.541430232857</c:v>
                </c:pt>
                <c:pt idx="800">
                  <c:v>13267.321480916238</c:v>
                </c:pt>
                <c:pt idx="801">
                  <c:v>13774.549559643689</c:v>
                </c:pt>
                <c:pt idx="802">
                  <c:v>12497.920046971481</c:v>
                </c:pt>
                <c:pt idx="803">
                  <c:v>12220.873017387636</c:v>
                </c:pt>
                <c:pt idx="804">
                  <c:v>12251.10134043224</c:v>
                </c:pt>
                <c:pt idx="805">
                  <c:v>12290.322499532547</c:v>
                </c:pt>
                <c:pt idx="806">
                  <c:v>10769.53696806014</c:v>
                </c:pt>
                <c:pt idx="807">
                  <c:v>13077.598652152217</c:v>
                </c:pt>
                <c:pt idx="808">
                  <c:v>11720.246413674922</c:v>
                </c:pt>
                <c:pt idx="809">
                  <c:v>11811.227477508924</c:v>
                </c:pt>
                <c:pt idx="810">
                  <c:v>12605.942004987864</c:v>
                </c:pt>
                <c:pt idx="811">
                  <c:v>12413.037800558792</c:v>
                </c:pt>
                <c:pt idx="812">
                  <c:v>12761.235041513442</c:v>
                </c:pt>
                <c:pt idx="813">
                  <c:v>13105.859644079927</c:v>
                </c:pt>
                <c:pt idx="814">
                  <c:v>11341.27097285325</c:v>
                </c:pt>
                <c:pt idx="815">
                  <c:v>13118.033393493122</c:v>
                </c:pt>
                <c:pt idx="816">
                  <c:v>11026.361173377667</c:v>
                </c:pt>
                <c:pt idx="817">
                  <c:v>12454.239729286306</c:v>
                </c:pt>
                <c:pt idx="818">
                  <c:v>10303.883700613376</c:v>
                </c:pt>
                <c:pt idx="819">
                  <c:v>10618.278942829449</c:v>
                </c:pt>
                <c:pt idx="820">
                  <c:v>11534.456380954947</c:v>
                </c:pt>
                <c:pt idx="821">
                  <c:v>12092.933264141273</c:v>
                </c:pt>
                <c:pt idx="822">
                  <c:v>12786.895756522856</c:v>
                </c:pt>
                <c:pt idx="823">
                  <c:v>12142.101776712261</c:v>
                </c:pt>
                <c:pt idx="824">
                  <c:v>12433.948959021513</c:v>
                </c:pt>
                <c:pt idx="825">
                  <c:v>14628.240522189673</c:v>
                </c:pt>
                <c:pt idx="826">
                  <c:v>13232.120189274981</c:v>
                </c:pt>
                <c:pt idx="827">
                  <c:v>13150.976543045388</c:v>
                </c:pt>
                <c:pt idx="828">
                  <c:v>11573.814319007754</c:v>
                </c:pt>
                <c:pt idx="829">
                  <c:v>13162.452820545212</c:v>
                </c:pt>
                <c:pt idx="830">
                  <c:v>12292.223556565226</c:v>
                </c:pt>
                <c:pt idx="831">
                  <c:v>13610.194003089848</c:v>
                </c:pt>
                <c:pt idx="832">
                  <c:v>12413.991588141253</c:v>
                </c:pt>
                <c:pt idx="833">
                  <c:v>12896.07406329691</c:v>
                </c:pt>
                <c:pt idx="834">
                  <c:v>13676.775209979358</c:v>
                </c:pt>
                <c:pt idx="835">
                  <c:v>12861.259247203743</c:v>
                </c:pt>
                <c:pt idx="836">
                  <c:v>13609.904028894682</c:v>
                </c:pt>
                <c:pt idx="837">
                  <c:v>12894.119739847356</c:v>
                </c:pt>
                <c:pt idx="838">
                  <c:v>13182.491409745217</c:v>
                </c:pt>
                <c:pt idx="839">
                  <c:v>12609.806541923375</c:v>
                </c:pt>
                <c:pt idx="840">
                  <c:v>11874.805149949607</c:v>
                </c:pt>
                <c:pt idx="841">
                  <c:v>13070.672327737673</c:v>
                </c:pt>
                <c:pt idx="842">
                  <c:v>13239.561966243375</c:v>
                </c:pt>
                <c:pt idx="843">
                  <c:v>12550.087749383325</c:v>
                </c:pt>
                <c:pt idx="844">
                  <c:v>11950.301962745478</c:v>
                </c:pt>
                <c:pt idx="845">
                  <c:v>11163.250493837619</c:v>
                </c:pt>
                <c:pt idx="846">
                  <c:v>10500.062440080634</c:v>
                </c:pt>
                <c:pt idx="847">
                  <c:v>11337.847313911556</c:v>
                </c:pt>
                <c:pt idx="848">
                  <c:v>13962.381784308822</c:v>
                </c:pt>
                <c:pt idx="849">
                  <c:v>13601.053808435292</c:v>
                </c:pt>
                <c:pt idx="850">
                  <c:v>10849.631286685984</c:v>
                </c:pt>
                <c:pt idx="851">
                  <c:v>12967.431778440179</c:v>
                </c:pt>
                <c:pt idx="852">
                  <c:v>11240.773377674082</c:v>
                </c:pt>
                <c:pt idx="853">
                  <c:v>11804.311178872227</c:v>
                </c:pt>
                <c:pt idx="854">
                  <c:v>13778.584912694434</c:v>
                </c:pt>
                <c:pt idx="855">
                  <c:v>12622.182191167358</c:v>
                </c:pt>
                <c:pt idx="856">
                  <c:v>12026.396929740516</c:v>
                </c:pt>
                <c:pt idx="857">
                  <c:v>13522.824412648963</c:v>
                </c:pt>
                <c:pt idx="858">
                  <c:v>11857.064491228346</c:v>
                </c:pt>
                <c:pt idx="859">
                  <c:v>12785.748827670985</c:v>
                </c:pt>
                <c:pt idx="860">
                  <c:v>11416.479849631138</c:v>
                </c:pt>
                <c:pt idx="861">
                  <c:v>12560.280213341095</c:v>
                </c:pt>
                <c:pt idx="862">
                  <c:v>12927.006867235687</c:v>
                </c:pt>
                <c:pt idx="863">
                  <c:v>13420.111580670844</c:v>
                </c:pt>
                <c:pt idx="864">
                  <c:v>12766.039810089675</c:v>
                </c:pt>
                <c:pt idx="865">
                  <c:v>13943.466739813022</c:v>
                </c:pt>
                <c:pt idx="866">
                  <c:v>13573.417621593537</c:v>
                </c:pt>
                <c:pt idx="867">
                  <c:v>13014.64017533675</c:v>
                </c:pt>
                <c:pt idx="868">
                  <c:v>12245.478757852725</c:v>
                </c:pt>
                <c:pt idx="869">
                  <c:v>12470.5055242661</c:v>
                </c:pt>
                <c:pt idx="870">
                  <c:v>12985.179465617963</c:v>
                </c:pt>
                <c:pt idx="871">
                  <c:v>13214.111486730668</c:v>
                </c:pt>
                <c:pt idx="872">
                  <c:v>12906.94859815334</c:v>
                </c:pt>
                <c:pt idx="873">
                  <c:v>12788.038519100694</c:v>
                </c:pt>
                <c:pt idx="874">
                  <c:v>11549.762082941641</c:v>
                </c:pt>
                <c:pt idx="875">
                  <c:v>11026.832208154465</c:v>
                </c:pt>
                <c:pt idx="876">
                  <c:v>12229.005067909678</c:v>
                </c:pt>
                <c:pt idx="877">
                  <c:v>11799.938471732647</c:v>
                </c:pt>
                <c:pt idx="878">
                  <c:v>12539.082936722771</c:v>
                </c:pt>
                <c:pt idx="879">
                  <c:v>12897.286252012098</c:v>
                </c:pt>
                <c:pt idx="880">
                  <c:v>12095.950586004037</c:v>
                </c:pt>
                <c:pt idx="881">
                  <c:v>11659.688109464678</c:v>
                </c:pt>
                <c:pt idx="882">
                  <c:v>11979.000319953859</c:v>
                </c:pt>
                <c:pt idx="883">
                  <c:v>10985.726718264337</c:v>
                </c:pt>
                <c:pt idx="884">
                  <c:v>11783.200435776933</c:v>
                </c:pt>
                <c:pt idx="885">
                  <c:v>12556.60163461541</c:v>
                </c:pt>
                <c:pt idx="886">
                  <c:v>12184.91267206223</c:v>
                </c:pt>
                <c:pt idx="887">
                  <c:v>11774.077823304444</c:v>
                </c:pt>
                <c:pt idx="888">
                  <c:v>13888.098132127219</c:v>
                </c:pt>
                <c:pt idx="889">
                  <c:v>12735.481295337882</c:v>
                </c:pt>
                <c:pt idx="890">
                  <c:v>12508.234876836221</c:v>
                </c:pt>
                <c:pt idx="891">
                  <c:v>12640.497700766846</c:v>
                </c:pt>
                <c:pt idx="892">
                  <c:v>11940.242909427008</c:v>
                </c:pt>
                <c:pt idx="893">
                  <c:v>11892.193044585561</c:v>
                </c:pt>
                <c:pt idx="894">
                  <c:v>12802.266118046693</c:v>
                </c:pt>
                <c:pt idx="895">
                  <c:v>12173.126448329353</c:v>
                </c:pt>
                <c:pt idx="896">
                  <c:v>11620.827081529122</c:v>
                </c:pt>
                <c:pt idx="897">
                  <c:v>12394.030202203227</c:v>
                </c:pt>
                <c:pt idx="898">
                  <c:v>13688.400031879264</c:v>
                </c:pt>
                <c:pt idx="899">
                  <c:v>12779.115177840958</c:v>
                </c:pt>
                <c:pt idx="900">
                  <c:v>12390.234091321479</c:v>
                </c:pt>
                <c:pt idx="901">
                  <c:v>11627.713609551178</c:v>
                </c:pt>
                <c:pt idx="902">
                  <c:v>12494.600010374004</c:v>
                </c:pt>
                <c:pt idx="903">
                  <c:v>13438.365579842473</c:v>
                </c:pt>
                <c:pt idx="904">
                  <c:v>14177.502462939254</c:v>
                </c:pt>
                <c:pt idx="905">
                  <c:v>11755.164893782527</c:v>
                </c:pt>
                <c:pt idx="906">
                  <c:v>12750.623098632404</c:v>
                </c:pt>
                <c:pt idx="907">
                  <c:v>12075.318821058667</c:v>
                </c:pt>
                <c:pt idx="908">
                  <c:v>12709.398705804706</c:v>
                </c:pt>
                <c:pt idx="909">
                  <c:v>11762.53761396138</c:v>
                </c:pt>
                <c:pt idx="910">
                  <c:v>11003.369491506965</c:v>
                </c:pt>
                <c:pt idx="911">
                  <c:v>13499.760795353111</c:v>
                </c:pt>
                <c:pt idx="912">
                  <c:v>11642.79962287096</c:v>
                </c:pt>
                <c:pt idx="913">
                  <c:v>12898.392844613565</c:v>
                </c:pt>
                <c:pt idx="914">
                  <c:v>12338.940189009936</c:v>
                </c:pt>
                <c:pt idx="915">
                  <c:v>12207.789481191106</c:v>
                </c:pt>
                <c:pt idx="916">
                  <c:v>13142.555702693156</c:v>
                </c:pt>
                <c:pt idx="917">
                  <c:v>11155.42579880355</c:v>
                </c:pt>
                <c:pt idx="918">
                  <c:v>12218.870405818037</c:v>
                </c:pt>
                <c:pt idx="919">
                  <c:v>12774.036521565533</c:v>
                </c:pt>
                <c:pt idx="920">
                  <c:v>12837.892042900483</c:v>
                </c:pt>
                <c:pt idx="921">
                  <c:v>10670.355111153229</c:v>
                </c:pt>
                <c:pt idx="922">
                  <c:v>13155.988932727716</c:v>
                </c:pt>
                <c:pt idx="923">
                  <c:v>12157.309462543006</c:v>
                </c:pt>
                <c:pt idx="924">
                  <c:v>12611.151823420565</c:v>
                </c:pt>
                <c:pt idx="925">
                  <c:v>11296.832179606427</c:v>
                </c:pt>
                <c:pt idx="926">
                  <c:v>13429.516088623142</c:v>
                </c:pt>
                <c:pt idx="927">
                  <c:v>12540.042230358813</c:v>
                </c:pt>
                <c:pt idx="928">
                  <c:v>12627.516667761123</c:v>
                </c:pt>
                <c:pt idx="929">
                  <c:v>11981.893427350857</c:v>
                </c:pt>
                <c:pt idx="930">
                  <c:v>12612.334026818917</c:v>
                </c:pt>
                <c:pt idx="931">
                  <c:v>13270.248514669838</c:v>
                </c:pt>
                <c:pt idx="932">
                  <c:v>11538.477899717396</c:v>
                </c:pt>
                <c:pt idx="933">
                  <c:v>12671.656496205695</c:v>
                </c:pt>
                <c:pt idx="934">
                  <c:v>11478.322433536243</c:v>
                </c:pt>
                <c:pt idx="935">
                  <c:v>13432.161642056377</c:v>
                </c:pt>
                <c:pt idx="936">
                  <c:v>11984.533263255355</c:v>
                </c:pt>
                <c:pt idx="937">
                  <c:v>13404.521128876091</c:v>
                </c:pt>
                <c:pt idx="938">
                  <c:v>12395.388630511465</c:v>
                </c:pt>
                <c:pt idx="939">
                  <c:v>12175.873859306357</c:v>
                </c:pt>
                <c:pt idx="940">
                  <c:v>13141.152975710473</c:v>
                </c:pt>
                <c:pt idx="941">
                  <c:v>12265.567347997348</c:v>
                </c:pt>
                <c:pt idx="942">
                  <c:v>11574.142807563177</c:v>
                </c:pt>
                <c:pt idx="943">
                  <c:v>11988.464314426066</c:v>
                </c:pt>
                <c:pt idx="944">
                  <c:v>13057.785472016851</c:v>
                </c:pt>
                <c:pt idx="945">
                  <c:v>11426.074800303402</c:v>
                </c:pt>
                <c:pt idx="946">
                  <c:v>9799.9335402412544</c:v>
                </c:pt>
                <c:pt idx="947">
                  <c:v>12626.634855856384</c:v>
                </c:pt>
                <c:pt idx="948">
                  <c:v>12026.823025147256</c:v>
                </c:pt>
                <c:pt idx="949">
                  <c:v>12524.024123299398</c:v>
                </c:pt>
                <c:pt idx="950">
                  <c:v>11963.893463143628</c:v>
                </c:pt>
                <c:pt idx="951">
                  <c:v>11377.788539204539</c:v>
                </c:pt>
                <c:pt idx="952">
                  <c:v>11002.901835330085</c:v>
                </c:pt>
                <c:pt idx="953">
                  <c:v>13929.582510877757</c:v>
                </c:pt>
                <c:pt idx="954">
                  <c:v>12854.22775423088</c:v>
                </c:pt>
                <c:pt idx="955">
                  <c:v>12575.731041555573</c:v>
                </c:pt>
                <c:pt idx="956">
                  <c:v>13076.633216649836</c:v>
                </c:pt>
                <c:pt idx="957">
                  <c:v>13461.371424448305</c:v>
                </c:pt>
                <c:pt idx="958">
                  <c:v>12599.500224643907</c:v>
                </c:pt>
                <c:pt idx="959">
                  <c:v>13351.684708918401</c:v>
                </c:pt>
                <c:pt idx="960">
                  <c:v>11017.717258818982</c:v>
                </c:pt>
                <c:pt idx="961">
                  <c:v>13269.65289368889</c:v>
                </c:pt>
                <c:pt idx="962">
                  <c:v>10870.857859960532</c:v>
                </c:pt>
                <c:pt idx="963">
                  <c:v>12257.089945874373</c:v>
                </c:pt>
                <c:pt idx="964">
                  <c:v>12053.835747893929</c:v>
                </c:pt>
                <c:pt idx="965">
                  <c:v>11458.632571020276</c:v>
                </c:pt>
                <c:pt idx="966">
                  <c:v>12608.733063027965</c:v>
                </c:pt>
                <c:pt idx="967">
                  <c:v>11739.269441954992</c:v>
                </c:pt>
                <c:pt idx="968">
                  <c:v>13422.503663678603</c:v>
                </c:pt>
                <c:pt idx="969">
                  <c:v>12254.746499054963</c:v>
                </c:pt>
                <c:pt idx="970">
                  <c:v>12816.415900256703</c:v>
                </c:pt>
                <c:pt idx="971">
                  <c:v>13217.572184264627</c:v>
                </c:pt>
                <c:pt idx="972">
                  <c:v>11322.015110466444</c:v>
                </c:pt>
                <c:pt idx="973">
                  <c:v>12053.313844835622</c:v>
                </c:pt>
                <c:pt idx="974">
                  <c:v>12179.291570609133</c:v>
                </c:pt>
                <c:pt idx="975">
                  <c:v>12130.929504487725</c:v>
                </c:pt>
                <c:pt idx="976">
                  <c:v>11851.413321821314</c:v>
                </c:pt>
                <c:pt idx="977">
                  <c:v>13976.770202486823</c:v>
                </c:pt>
                <c:pt idx="978">
                  <c:v>11660.836966523857</c:v>
                </c:pt>
                <c:pt idx="979">
                  <c:v>13210.472653096527</c:v>
                </c:pt>
                <c:pt idx="980">
                  <c:v>11954.939092101111</c:v>
                </c:pt>
                <c:pt idx="981">
                  <c:v>11706.311107520003</c:v>
                </c:pt>
                <c:pt idx="982">
                  <c:v>11803.212076667682</c:v>
                </c:pt>
                <c:pt idx="983">
                  <c:v>12117.828793474324</c:v>
                </c:pt>
                <c:pt idx="984">
                  <c:v>10314.618684194873</c:v>
                </c:pt>
                <c:pt idx="985">
                  <c:v>13059.004283204391</c:v>
                </c:pt>
                <c:pt idx="986">
                  <c:v>11335.987200503638</c:v>
                </c:pt>
                <c:pt idx="987">
                  <c:v>13405.862333433193</c:v>
                </c:pt>
                <c:pt idx="988">
                  <c:v>11503.077961283594</c:v>
                </c:pt>
                <c:pt idx="989">
                  <c:v>11155.992789669013</c:v>
                </c:pt>
                <c:pt idx="990">
                  <c:v>13226.652322513262</c:v>
                </c:pt>
                <c:pt idx="991">
                  <c:v>12101.789765531277</c:v>
                </c:pt>
                <c:pt idx="992">
                  <c:v>12947.012392764918</c:v>
                </c:pt>
                <c:pt idx="993">
                  <c:v>11233.179058214009</c:v>
                </c:pt>
                <c:pt idx="994">
                  <c:v>12375.488445353421</c:v>
                </c:pt>
                <c:pt idx="995">
                  <c:v>11081.214366344513</c:v>
                </c:pt>
                <c:pt idx="996">
                  <c:v>12806.946694701408</c:v>
                </c:pt>
                <c:pt idx="997">
                  <c:v>11559.51791397011</c:v>
                </c:pt>
                <c:pt idx="998">
                  <c:v>11167.846194405593</c:v>
                </c:pt>
                <c:pt idx="999">
                  <c:v>12493.186385365916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89-4074-8067-E25D7F137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439064"/>
        <c:axId val="599439392"/>
      </c:scatterChart>
      <c:valAx>
        <c:axId val="599439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9439392"/>
        <c:crosses val="autoZero"/>
        <c:crossBetween val="midCat"/>
      </c:valAx>
      <c:valAx>
        <c:axId val="599439392"/>
        <c:scaling>
          <c:orientation val="minMax"/>
          <c:min val="60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99439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Incremental Cost-Effectiveness</a:t>
            </a:r>
          </a:p>
          <a:p>
            <a:pPr>
              <a:defRPr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 Serplulimab plus Chemotherapy VS.Chemotherapy Alone</a:t>
            </a:r>
          </a:p>
        </c:rich>
      </c:tx>
      <c:layout>
        <c:manualLayout>
          <c:xMode val="edge"/>
          <c:yMode val="edge"/>
          <c:x val="0.26999050966086868"/>
          <c:y val="5.62462995855535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131430816910598"/>
          <c:y val="0.13562910542043702"/>
          <c:w val="0.85993298933825657"/>
          <c:h val="0.74802558316005241"/>
        </c:manualLayout>
      </c:layout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[1]亚组PSA!$H$7:$H$1006</c:f>
              <c:numCache>
                <c:formatCode>General</c:formatCode>
                <c:ptCount val="1000"/>
                <c:pt idx="0">
                  <c:v>0.17423529894966727</c:v>
                </c:pt>
                <c:pt idx="1">
                  <c:v>0.17348894733402015</c:v>
                </c:pt>
                <c:pt idx="2">
                  <c:v>0.17419830824402882</c:v>
                </c:pt>
                <c:pt idx="3">
                  <c:v>0.17365792009147973</c:v>
                </c:pt>
                <c:pt idx="4">
                  <c:v>0.17169259232278955</c:v>
                </c:pt>
                <c:pt idx="5">
                  <c:v>0.17393262758245653</c:v>
                </c:pt>
                <c:pt idx="6">
                  <c:v>0.17457209498411513</c:v>
                </c:pt>
                <c:pt idx="7">
                  <c:v>0.17165531045531257</c:v>
                </c:pt>
                <c:pt idx="8">
                  <c:v>0.17402361382386045</c:v>
                </c:pt>
                <c:pt idx="9">
                  <c:v>0.1703845674278357</c:v>
                </c:pt>
                <c:pt idx="10">
                  <c:v>0.17214563184153853</c:v>
                </c:pt>
                <c:pt idx="11">
                  <c:v>0.17433040001196309</c:v>
                </c:pt>
                <c:pt idx="12">
                  <c:v>0.17238418069093214</c:v>
                </c:pt>
                <c:pt idx="13">
                  <c:v>0.17462427509924738</c:v>
                </c:pt>
                <c:pt idx="14">
                  <c:v>0.17228121829550902</c:v>
                </c:pt>
                <c:pt idx="15">
                  <c:v>0.17227425939253194</c:v>
                </c:pt>
                <c:pt idx="16">
                  <c:v>0.17208036416780442</c:v>
                </c:pt>
                <c:pt idx="17">
                  <c:v>0.17308002665860023</c:v>
                </c:pt>
                <c:pt idx="18">
                  <c:v>0.17324872977826233</c:v>
                </c:pt>
                <c:pt idx="19">
                  <c:v>0.1740194314073687</c:v>
                </c:pt>
                <c:pt idx="20">
                  <c:v>0.17537315213589921</c:v>
                </c:pt>
                <c:pt idx="21">
                  <c:v>0.1726023372147602</c:v>
                </c:pt>
                <c:pt idx="22">
                  <c:v>0.17136556651519796</c:v>
                </c:pt>
                <c:pt idx="23">
                  <c:v>0.17061015475172947</c:v>
                </c:pt>
                <c:pt idx="24">
                  <c:v>0.17114236427638241</c:v>
                </c:pt>
                <c:pt idx="25">
                  <c:v>0.17333668619005071</c:v>
                </c:pt>
                <c:pt idx="26">
                  <c:v>0.17366942664854185</c:v>
                </c:pt>
                <c:pt idx="27">
                  <c:v>0.17382157747579274</c:v>
                </c:pt>
                <c:pt idx="28">
                  <c:v>0.17455189484386979</c:v>
                </c:pt>
                <c:pt idx="29">
                  <c:v>0.17209489821161894</c:v>
                </c:pt>
                <c:pt idx="30">
                  <c:v>0.1729731446819347</c:v>
                </c:pt>
                <c:pt idx="31">
                  <c:v>0.17309703125588771</c:v>
                </c:pt>
                <c:pt idx="32">
                  <c:v>0.17490346970948306</c:v>
                </c:pt>
                <c:pt idx="33">
                  <c:v>0.1738928072689242</c:v>
                </c:pt>
                <c:pt idx="34">
                  <c:v>0.17535134852590017</c:v>
                </c:pt>
                <c:pt idx="35">
                  <c:v>0.17502759598446316</c:v>
                </c:pt>
                <c:pt idx="36">
                  <c:v>0.17367124484199248</c:v>
                </c:pt>
                <c:pt idx="37">
                  <c:v>0.17088451156303697</c:v>
                </c:pt>
                <c:pt idx="38">
                  <c:v>0.17256198945132162</c:v>
                </c:pt>
                <c:pt idx="39">
                  <c:v>0.17423649536472174</c:v>
                </c:pt>
                <c:pt idx="40">
                  <c:v>0.17383890557276382</c:v>
                </c:pt>
                <c:pt idx="41">
                  <c:v>0.17319849890037115</c:v>
                </c:pt>
                <c:pt idx="42">
                  <c:v>0.17379928508009856</c:v>
                </c:pt>
                <c:pt idx="43">
                  <c:v>0.1735381542540132</c:v>
                </c:pt>
                <c:pt idx="44">
                  <c:v>0.17177562812212299</c:v>
                </c:pt>
                <c:pt idx="45">
                  <c:v>0.17394850937482065</c:v>
                </c:pt>
                <c:pt idx="46">
                  <c:v>0.17133550440895406</c:v>
                </c:pt>
                <c:pt idx="47">
                  <c:v>0.16946370265916755</c:v>
                </c:pt>
                <c:pt idx="48">
                  <c:v>0.17348075665504525</c:v>
                </c:pt>
                <c:pt idx="49">
                  <c:v>0.17435487737287159</c:v>
                </c:pt>
                <c:pt idx="50">
                  <c:v>0.17558833286573183</c:v>
                </c:pt>
                <c:pt idx="51">
                  <c:v>0.17267153631303062</c:v>
                </c:pt>
                <c:pt idx="52">
                  <c:v>0.16930380114537907</c:v>
                </c:pt>
                <c:pt idx="53">
                  <c:v>0.17361554653005462</c:v>
                </c:pt>
                <c:pt idx="54">
                  <c:v>0.17389087397054576</c:v>
                </c:pt>
                <c:pt idx="55">
                  <c:v>0.17259446464116518</c:v>
                </c:pt>
                <c:pt idx="56">
                  <c:v>0.17285997212289789</c:v>
                </c:pt>
                <c:pt idx="57">
                  <c:v>0.17218022483451062</c:v>
                </c:pt>
                <c:pt idx="58">
                  <c:v>0.17433976577729571</c:v>
                </c:pt>
                <c:pt idx="59">
                  <c:v>0.17292328036141025</c:v>
                </c:pt>
                <c:pt idx="60">
                  <c:v>0.17347337030519805</c:v>
                </c:pt>
                <c:pt idx="61">
                  <c:v>0.17447763962138763</c:v>
                </c:pt>
                <c:pt idx="62">
                  <c:v>0.17347220963451371</c:v>
                </c:pt>
                <c:pt idx="63">
                  <c:v>0.17075504402252673</c:v>
                </c:pt>
                <c:pt idx="64">
                  <c:v>0.17014397727525832</c:v>
                </c:pt>
                <c:pt idx="65">
                  <c:v>0.17330005330852927</c:v>
                </c:pt>
                <c:pt idx="66">
                  <c:v>0.17214388690633586</c:v>
                </c:pt>
                <c:pt idx="67">
                  <c:v>0.17046357997543116</c:v>
                </c:pt>
                <c:pt idx="68">
                  <c:v>0.17400953929517327</c:v>
                </c:pt>
                <c:pt idx="69">
                  <c:v>0.17071749164545391</c:v>
                </c:pt>
                <c:pt idx="70">
                  <c:v>0.17277833287311867</c:v>
                </c:pt>
                <c:pt idx="71">
                  <c:v>0.17289622110013203</c:v>
                </c:pt>
                <c:pt idx="72">
                  <c:v>0.17349132039504467</c:v>
                </c:pt>
                <c:pt idx="73">
                  <c:v>0.16995954647694167</c:v>
                </c:pt>
                <c:pt idx="74">
                  <c:v>0.17155212628706329</c:v>
                </c:pt>
                <c:pt idx="75">
                  <c:v>0.17406475792997478</c:v>
                </c:pt>
                <c:pt idx="76">
                  <c:v>0.17036449457322445</c:v>
                </c:pt>
                <c:pt idx="77">
                  <c:v>0.17211946480601936</c:v>
                </c:pt>
                <c:pt idx="78">
                  <c:v>0.17383700714918476</c:v>
                </c:pt>
                <c:pt idx="79">
                  <c:v>0.17383385560199893</c:v>
                </c:pt>
                <c:pt idx="80">
                  <c:v>0.17253995362751384</c:v>
                </c:pt>
                <c:pt idx="81">
                  <c:v>0.1715190264672895</c:v>
                </c:pt>
                <c:pt idx="82">
                  <c:v>0.17572419101108483</c:v>
                </c:pt>
                <c:pt idx="83">
                  <c:v>0.17215749025589461</c:v>
                </c:pt>
                <c:pt idx="84">
                  <c:v>0.17193284413055843</c:v>
                </c:pt>
                <c:pt idx="85">
                  <c:v>0.17551187976362881</c:v>
                </c:pt>
                <c:pt idx="86">
                  <c:v>0.17435203464836924</c:v>
                </c:pt>
                <c:pt idx="87">
                  <c:v>0.17276607434848085</c:v>
                </c:pt>
                <c:pt idx="88">
                  <c:v>0.17295070643093191</c:v>
                </c:pt>
                <c:pt idx="89">
                  <c:v>0.1761207461028737</c:v>
                </c:pt>
                <c:pt idx="90">
                  <c:v>0.17208603563002722</c:v>
                </c:pt>
                <c:pt idx="91">
                  <c:v>0.17154585529516708</c:v>
                </c:pt>
                <c:pt idx="92">
                  <c:v>0.17154762005703217</c:v>
                </c:pt>
                <c:pt idx="93">
                  <c:v>0.17257452480059093</c:v>
                </c:pt>
                <c:pt idx="94">
                  <c:v>0.17052479154175793</c:v>
                </c:pt>
                <c:pt idx="95">
                  <c:v>0.17281180412290531</c:v>
                </c:pt>
                <c:pt idx="96">
                  <c:v>0.17085722100103423</c:v>
                </c:pt>
                <c:pt idx="97">
                  <c:v>0.17312960370893932</c:v>
                </c:pt>
                <c:pt idx="98">
                  <c:v>0.17362557001188123</c:v>
                </c:pt>
                <c:pt idx="99">
                  <c:v>0.17429295504292697</c:v>
                </c:pt>
                <c:pt idx="100">
                  <c:v>0.17411683671080336</c:v>
                </c:pt>
                <c:pt idx="101">
                  <c:v>0.1724111333719312</c:v>
                </c:pt>
                <c:pt idx="102">
                  <c:v>0.17376424608831342</c:v>
                </c:pt>
                <c:pt idx="103">
                  <c:v>0.1714938710311994</c:v>
                </c:pt>
                <c:pt idx="104">
                  <c:v>0.17779311329440428</c:v>
                </c:pt>
                <c:pt idx="105">
                  <c:v>0.17415161392514222</c:v>
                </c:pt>
                <c:pt idx="106">
                  <c:v>0.17185051360062364</c:v>
                </c:pt>
                <c:pt idx="107">
                  <c:v>0.17228495324735127</c:v>
                </c:pt>
                <c:pt idx="108">
                  <c:v>0.17498927171959155</c:v>
                </c:pt>
                <c:pt idx="109">
                  <c:v>0.17447922669283022</c:v>
                </c:pt>
                <c:pt idx="110">
                  <c:v>0.1728463562149733</c:v>
                </c:pt>
                <c:pt idx="111">
                  <c:v>0.1707549401208166</c:v>
                </c:pt>
                <c:pt idx="112">
                  <c:v>0.17455242071069288</c:v>
                </c:pt>
                <c:pt idx="113">
                  <c:v>0.17722327298902973</c:v>
                </c:pt>
                <c:pt idx="114">
                  <c:v>0.17230575317981567</c:v>
                </c:pt>
                <c:pt idx="115">
                  <c:v>0.17358017546652632</c:v>
                </c:pt>
                <c:pt idx="116">
                  <c:v>0.17313938938014528</c:v>
                </c:pt>
                <c:pt idx="117">
                  <c:v>0.1718774511042892</c:v>
                </c:pt>
                <c:pt idx="118">
                  <c:v>0.17028412588080299</c:v>
                </c:pt>
                <c:pt idx="119">
                  <c:v>0.17191056034081009</c:v>
                </c:pt>
                <c:pt idx="120">
                  <c:v>0.17203726053542767</c:v>
                </c:pt>
                <c:pt idx="121">
                  <c:v>0.17449510427703618</c:v>
                </c:pt>
                <c:pt idx="122">
                  <c:v>0.17399998383445109</c:v>
                </c:pt>
                <c:pt idx="123">
                  <c:v>0.17336952524203092</c:v>
                </c:pt>
                <c:pt idx="124">
                  <c:v>0.17351916855785043</c:v>
                </c:pt>
                <c:pt idx="125">
                  <c:v>0.17382792346363729</c:v>
                </c:pt>
                <c:pt idx="126">
                  <c:v>0.1738691770881744</c:v>
                </c:pt>
                <c:pt idx="127">
                  <c:v>0.17264674560111748</c:v>
                </c:pt>
                <c:pt idx="128">
                  <c:v>0.17248036210833156</c:v>
                </c:pt>
                <c:pt idx="129">
                  <c:v>0.17435966467271802</c:v>
                </c:pt>
                <c:pt idx="130">
                  <c:v>0.17355813869276504</c:v>
                </c:pt>
                <c:pt idx="131">
                  <c:v>0.17447861685543442</c:v>
                </c:pt>
                <c:pt idx="132">
                  <c:v>0.17278241765542368</c:v>
                </c:pt>
                <c:pt idx="133">
                  <c:v>0.17048284218260185</c:v>
                </c:pt>
                <c:pt idx="134">
                  <c:v>0.173250949733877</c:v>
                </c:pt>
                <c:pt idx="135">
                  <c:v>0.17295262227508668</c:v>
                </c:pt>
                <c:pt idx="136">
                  <c:v>0.16882940206568459</c:v>
                </c:pt>
                <c:pt idx="137">
                  <c:v>0.17154478795401829</c:v>
                </c:pt>
                <c:pt idx="138">
                  <c:v>0.1711405248363802</c:v>
                </c:pt>
                <c:pt idx="139">
                  <c:v>0.17184211329201193</c:v>
                </c:pt>
                <c:pt idx="140">
                  <c:v>0.1712228227312258</c:v>
                </c:pt>
                <c:pt idx="141">
                  <c:v>0.17629827283899802</c:v>
                </c:pt>
                <c:pt idx="142">
                  <c:v>0.17344711424694936</c:v>
                </c:pt>
                <c:pt idx="143">
                  <c:v>0.17511380087210626</c:v>
                </c:pt>
                <c:pt idx="144">
                  <c:v>0.17458090981654062</c:v>
                </c:pt>
                <c:pt idx="145">
                  <c:v>0.17377552311953104</c:v>
                </c:pt>
                <c:pt idx="146">
                  <c:v>0.1727938717883637</c:v>
                </c:pt>
                <c:pt idx="147">
                  <c:v>0.17098104356229299</c:v>
                </c:pt>
                <c:pt idx="148">
                  <c:v>0.17257492976135735</c:v>
                </c:pt>
                <c:pt idx="149">
                  <c:v>0.1720999628008843</c:v>
                </c:pt>
                <c:pt idx="150">
                  <c:v>0.17347750557124375</c:v>
                </c:pt>
                <c:pt idx="151">
                  <c:v>0.17168750599521898</c:v>
                </c:pt>
                <c:pt idx="152">
                  <c:v>0.1744220429563208</c:v>
                </c:pt>
                <c:pt idx="153">
                  <c:v>0.17016479216719982</c:v>
                </c:pt>
                <c:pt idx="154">
                  <c:v>0.17205690265349743</c:v>
                </c:pt>
                <c:pt idx="155">
                  <c:v>0.17259607854195358</c:v>
                </c:pt>
                <c:pt idx="156">
                  <c:v>0.17306278427402222</c:v>
                </c:pt>
                <c:pt idx="157">
                  <c:v>0.17023724738355706</c:v>
                </c:pt>
                <c:pt idx="158">
                  <c:v>0.17212117557638495</c:v>
                </c:pt>
                <c:pt idx="159">
                  <c:v>0.17290335841855931</c:v>
                </c:pt>
                <c:pt idx="160">
                  <c:v>0.17263641398617396</c:v>
                </c:pt>
                <c:pt idx="161">
                  <c:v>0.17048352840482545</c:v>
                </c:pt>
                <c:pt idx="162">
                  <c:v>0.1739014647614695</c:v>
                </c:pt>
                <c:pt idx="163">
                  <c:v>0.17351824713673475</c:v>
                </c:pt>
                <c:pt idx="164">
                  <c:v>0.17211099905386085</c:v>
                </c:pt>
                <c:pt idx="165">
                  <c:v>0.17311722805360663</c:v>
                </c:pt>
                <c:pt idx="166">
                  <c:v>0.17454541755582198</c:v>
                </c:pt>
                <c:pt idx="167">
                  <c:v>0.16995016432263332</c:v>
                </c:pt>
                <c:pt idx="168">
                  <c:v>0.17274247122010755</c:v>
                </c:pt>
                <c:pt idx="169">
                  <c:v>0.17305243659680075</c:v>
                </c:pt>
                <c:pt idx="170">
                  <c:v>0.17153783117265953</c:v>
                </c:pt>
                <c:pt idx="171">
                  <c:v>0.17137891157297735</c:v>
                </c:pt>
                <c:pt idx="172">
                  <c:v>0.17346711494242162</c:v>
                </c:pt>
                <c:pt idx="173">
                  <c:v>0.1734495394474182</c:v>
                </c:pt>
                <c:pt idx="174">
                  <c:v>0.17204837255275079</c:v>
                </c:pt>
                <c:pt idx="175">
                  <c:v>0.17041376288594123</c:v>
                </c:pt>
                <c:pt idx="176">
                  <c:v>0.17295451591702027</c:v>
                </c:pt>
                <c:pt idx="177">
                  <c:v>0.17078717734939236</c:v>
                </c:pt>
                <c:pt idx="178">
                  <c:v>0.17401094985976429</c:v>
                </c:pt>
                <c:pt idx="179">
                  <c:v>0.17654312866578281</c:v>
                </c:pt>
                <c:pt idx="180">
                  <c:v>0.17166848534090529</c:v>
                </c:pt>
                <c:pt idx="181">
                  <c:v>0.17356409166445463</c:v>
                </c:pt>
                <c:pt idx="182">
                  <c:v>0.17329266771176383</c:v>
                </c:pt>
                <c:pt idx="183">
                  <c:v>0.17433439143513996</c:v>
                </c:pt>
                <c:pt idx="184">
                  <c:v>0.17059762210774465</c:v>
                </c:pt>
                <c:pt idx="185">
                  <c:v>0.17158647680241068</c:v>
                </c:pt>
                <c:pt idx="186">
                  <c:v>0.17319699948806272</c:v>
                </c:pt>
                <c:pt idx="187">
                  <c:v>0.172664537928226</c:v>
                </c:pt>
                <c:pt idx="188">
                  <c:v>0.17197686599333545</c:v>
                </c:pt>
                <c:pt idx="189">
                  <c:v>0.1730126431407773</c:v>
                </c:pt>
                <c:pt idx="190">
                  <c:v>0.17398493050829789</c:v>
                </c:pt>
                <c:pt idx="191">
                  <c:v>0.17197349292260433</c:v>
                </c:pt>
                <c:pt idx="192">
                  <c:v>0.17534196828334014</c:v>
                </c:pt>
                <c:pt idx="193">
                  <c:v>0.17188568051408937</c:v>
                </c:pt>
                <c:pt idx="194">
                  <c:v>0.17342028228209339</c:v>
                </c:pt>
                <c:pt idx="195">
                  <c:v>0.1749537516096582</c:v>
                </c:pt>
                <c:pt idx="196">
                  <c:v>0.17281347077514952</c:v>
                </c:pt>
                <c:pt idx="197">
                  <c:v>0.17126571476096442</c:v>
                </c:pt>
                <c:pt idx="198">
                  <c:v>0.17267764861966095</c:v>
                </c:pt>
                <c:pt idx="199">
                  <c:v>0.17461929932912623</c:v>
                </c:pt>
                <c:pt idx="200">
                  <c:v>0.17197870348324462</c:v>
                </c:pt>
                <c:pt idx="201">
                  <c:v>0.17172379842596008</c:v>
                </c:pt>
                <c:pt idx="202">
                  <c:v>0.17081117749797525</c:v>
                </c:pt>
                <c:pt idx="203">
                  <c:v>0.17043223048894446</c:v>
                </c:pt>
                <c:pt idx="204">
                  <c:v>0.17425977789114178</c:v>
                </c:pt>
                <c:pt idx="205">
                  <c:v>0.17327143817301383</c:v>
                </c:pt>
                <c:pt idx="206">
                  <c:v>0.17207039976423916</c:v>
                </c:pt>
                <c:pt idx="207">
                  <c:v>0.17269736104009104</c:v>
                </c:pt>
                <c:pt idx="208">
                  <c:v>0.17177358042955115</c:v>
                </c:pt>
                <c:pt idx="209">
                  <c:v>0.17403265368825643</c:v>
                </c:pt>
                <c:pt idx="210">
                  <c:v>0.17344261069167827</c:v>
                </c:pt>
                <c:pt idx="211">
                  <c:v>0.17196098299360812</c:v>
                </c:pt>
                <c:pt idx="212">
                  <c:v>0.17112705894962277</c:v>
                </c:pt>
                <c:pt idx="213">
                  <c:v>0.17244770443329649</c:v>
                </c:pt>
                <c:pt idx="214">
                  <c:v>0.17303392926845901</c:v>
                </c:pt>
                <c:pt idx="215">
                  <c:v>0.1722011650421677</c:v>
                </c:pt>
                <c:pt idx="216">
                  <c:v>0.16963651774982641</c:v>
                </c:pt>
                <c:pt idx="217">
                  <c:v>0.17106467878869869</c:v>
                </c:pt>
                <c:pt idx="218">
                  <c:v>0.17241012552660273</c:v>
                </c:pt>
                <c:pt idx="219">
                  <c:v>0.1736513784296011</c:v>
                </c:pt>
                <c:pt idx="220">
                  <c:v>0.17050543213775748</c:v>
                </c:pt>
                <c:pt idx="221">
                  <c:v>0.1706711373259796</c:v>
                </c:pt>
                <c:pt idx="222">
                  <c:v>0.17309484257429519</c:v>
                </c:pt>
                <c:pt idx="223">
                  <c:v>0.17264135514134005</c:v>
                </c:pt>
                <c:pt idx="224">
                  <c:v>0.17284652564688052</c:v>
                </c:pt>
                <c:pt idx="225">
                  <c:v>0.17318641409472546</c:v>
                </c:pt>
                <c:pt idx="226">
                  <c:v>0.1742341267530142</c:v>
                </c:pt>
                <c:pt idx="227">
                  <c:v>0.17429244704141289</c:v>
                </c:pt>
                <c:pt idx="228">
                  <c:v>0.17337362300747172</c:v>
                </c:pt>
                <c:pt idx="229">
                  <c:v>0.17394020394575821</c:v>
                </c:pt>
                <c:pt idx="230">
                  <c:v>0.17478052471821559</c:v>
                </c:pt>
                <c:pt idx="231">
                  <c:v>0.17349212057831909</c:v>
                </c:pt>
                <c:pt idx="232">
                  <c:v>0.17341867532028166</c:v>
                </c:pt>
                <c:pt idx="233">
                  <c:v>0.17283852581229964</c:v>
                </c:pt>
                <c:pt idx="234">
                  <c:v>0.1717514772490063</c:v>
                </c:pt>
                <c:pt idx="235">
                  <c:v>0.17229833695046703</c:v>
                </c:pt>
                <c:pt idx="236">
                  <c:v>0.17148504754567157</c:v>
                </c:pt>
                <c:pt idx="237">
                  <c:v>0.17238324059586801</c:v>
                </c:pt>
                <c:pt idx="238">
                  <c:v>0.17294507589191743</c:v>
                </c:pt>
                <c:pt idx="239">
                  <c:v>0.17299907561182615</c:v>
                </c:pt>
                <c:pt idx="240">
                  <c:v>0.17343116118484825</c:v>
                </c:pt>
                <c:pt idx="241">
                  <c:v>0.1727020363734787</c:v>
                </c:pt>
                <c:pt idx="242">
                  <c:v>0.17108333549631438</c:v>
                </c:pt>
                <c:pt idx="243">
                  <c:v>0.17412297783950248</c:v>
                </c:pt>
                <c:pt idx="244">
                  <c:v>0.17272113401229738</c:v>
                </c:pt>
                <c:pt idx="245">
                  <c:v>0.17445495628445895</c:v>
                </c:pt>
                <c:pt idx="246">
                  <c:v>0.17227388167215363</c:v>
                </c:pt>
                <c:pt idx="247">
                  <c:v>0.17265804956534625</c:v>
                </c:pt>
                <c:pt idx="248">
                  <c:v>0.17258765462904735</c:v>
                </c:pt>
                <c:pt idx="249">
                  <c:v>0.17284370421040907</c:v>
                </c:pt>
                <c:pt idx="250">
                  <c:v>0.17124766059345931</c:v>
                </c:pt>
                <c:pt idx="251">
                  <c:v>0.17326014697894287</c:v>
                </c:pt>
                <c:pt idx="252">
                  <c:v>0.17504951025456672</c:v>
                </c:pt>
                <c:pt idx="253">
                  <c:v>0.17417709788234237</c:v>
                </c:pt>
                <c:pt idx="254">
                  <c:v>0.17285163889442245</c:v>
                </c:pt>
                <c:pt idx="255">
                  <c:v>0.17361880900529181</c:v>
                </c:pt>
                <c:pt idx="256">
                  <c:v>0.17336992366787035</c:v>
                </c:pt>
                <c:pt idx="257">
                  <c:v>0.17135940159612323</c:v>
                </c:pt>
                <c:pt idx="258">
                  <c:v>0.17484297161749968</c:v>
                </c:pt>
                <c:pt idx="259">
                  <c:v>0.17183496761456851</c:v>
                </c:pt>
                <c:pt idx="260">
                  <c:v>0.17343039016446371</c:v>
                </c:pt>
                <c:pt idx="261">
                  <c:v>0.17093464285662852</c:v>
                </c:pt>
                <c:pt idx="262">
                  <c:v>0.17009528036825305</c:v>
                </c:pt>
                <c:pt idx="263">
                  <c:v>0.17323928435852531</c:v>
                </c:pt>
                <c:pt idx="264">
                  <c:v>0.17328536244836101</c:v>
                </c:pt>
                <c:pt idx="265">
                  <c:v>0.17302534812565573</c:v>
                </c:pt>
                <c:pt idx="266">
                  <c:v>0.17372394977532601</c:v>
                </c:pt>
                <c:pt idx="267">
                  <c:v>0.17355654287843525</c:v>
                </c:pt>
                <c:pt idx="268">
                  <c:v>0.17336855851929078</c:v>
                </c:pt>
                <c:pt idx="269">
                  <c:v>0.170670165828605</c:v>
                </c:pt>
                <c:pt idx="270">
                  <c:v>0.17322741007500053</c:v>
                </c:pt>
                <c:pt idx="271">
                  <c:v>0.17217037220219278</c:v>
                </c:pt>
                <c:pt idx="272">
                  <c:v>0.17332123005663935</c:v>
                </c:pt>
                <c:pt idx="273">
                  <c:v>0.17174075406855599</c:v>
                </c:pt>
                <c:pt idx="274">
                  <c:v>0.17444586921020588</c:v>
                </c:pt>
                <c:pt idx="275">
                  <c:v>0.17258409514480932</c:v>
                </c:pt>
                <c:pt idx="276">
                  <c:v>0.17489725254131183</c:v>
                </c:pt>
                <c:pt idx="277">
                  <c:v>0.17316328783241497</c:v>
                </c:pt>
                <c:pt idx="278">
                  <c:v>0.17491537579639282</c:v>
                </c:pt>
                <c:pt idx="279">
                  <c:v>0.17177796758969965</c:v>
                </c:pt>
                <c:pt idx="280">
                  <c:v>0.17336054057898709</c:v>
                </c:pt>
                <c:pt idx="281">
                  <c:v>0.1749920168622674</c:v>
                </c:pt>
                <c:pt idx="282">
                  <c:v>0.17407024695534712</c:v>
                </c:pt>
                <c:pt idx="283">
                  <c:v>0.17192639156582767</c:v>
                </c:pt>
                <c:pt idx="284">
                  <c:v>0.1729288476586236</c:v>
                </c:pt>
                <c:pt idx="285">
                  <c:v>0.17132419897025969</c:v>
                </c:pt>
                <c:pt idx="286">
                  <c:v>0.17191298808256233</c:v>
                </c:pt>
                <c:pt idx="287">
                  <c:v>0.17373631693877672</c:v>
                </c:pt>
                <c:pt idx="288">
                  <c:v>0.17236541876077538</c:v>
                </c:pt>
                <c:pt idx="289">
                  <c:v>0.17235771726665011</c:v>
                </c:pt>
                <c:pt idx="290">
                  <c:v>0.17118923157150029</c:v>
                </c:pt>
                <c:pt idx="291">
                  <c:v>0.1722574164754534</c:v>
                </c:pt>
                <c:pt idx="292">
                  <c:v>0.17283382372844058</c:v>
                </c:pt>
                <c:pt idx="293">
                  <c:v>0.17232084125284186</c:v>
                </c:pt>
                <c:pt idx="294">
                  <c:v>0.17309358313349393</c:v>
                </c:pt>
                <c:pt idx="295">
                  <c:v>0.1710074354302335</c:v>
                </c:pt>
                <c:pt idx="296">
                  <c:v>0.17491610711896333</c:v>
                </c:pt>
                <c:pt idx="297">
                  <c:v>0.17143791358414967</c:v>
                </c:pt>
                <c:pt idx="298">
                  <c:v>0.17294241041082536</c:v>
                </c:pt>
                <c:pt idx="299">
                  <c:v>0.17261055540741949</c:v>
                </c:pt>
                <c:pt idx="300">
                  <c:v>0.17247040643105671</c:v>
                </c:pt>
                <c:pt idx="301">
                  <c:v>0.17110381141985714</c:v>
                </c:pt>
                <c:pt idx="302">
                  <c:v>0.17227884085349354</c:v>
                </c:pt>
                <c:pt idx="303">
                  <c:v>0.17461515382414905</c:v>
                </c:pt>
                <c:pt idx="304">
                  <c:v>0.17102981003894746</c:v>
                </c:pt>
                <c:pt idx="305">
                  <c:v>0.17276465960429377</c:v>
                </c:pt>
                <c:pt idx="306">
                  <c:v>0.17105661109010201</c:v>
                </c:pt>
                <c:pt idx="307">
                  <c:v>0.17434256219162347</c:v>
                </c:pt>
                <c:pt idx="308">
                  <c:v>0.17260335840005359</c:v>
                </c:pt>
                <c:pt idx="309">
                  <c:v>0.17103795121969623</c:v>
                </c:pt>
                <c:pt idx="310">
                  <c:v>0.17059498608295331</c:v>
                </c:pt>
                <c:pt idx="311">
                  <c:v>0.17398957509313662</c:v>
                </c:pt>
                <c:pt idx="312">
                  <c:v>0.17298843612881598</c:v>
                </c:pt>
                <c:pt idx="313">
                  <c:v>0.17235193324265885</c:v>
                </c:pt>
                <c:pt idx="314">
                  <c:v>0.17293937832486606</c:v>
                </c:pt>
                <c:pt idx="315">
                  <c:v>0.1763558600076347</c:v>
                </c:pt>
                <c:pt idx="316">
                  <c:v>0.16997480510088092</c:v>
                </c:pt>
                <c:pt idx="317">
                  <c:v>0.17222526700581309</c:v>
                </c:pt>
                <c:pt idx="318">
                  <c:v>0.17422088907228694</c:v>
                </c:pt>
                <c:pt idx="319">
                  <c:v>0.17350766704250598</c:v>
                </c:pt>
                <c:pt idx="320">
                  <c:v>0.17168534067830821</c:v>
                </c:pt>
                <c:pt idx="321">
                  <c:v>0.17188573769377807</c:v>
                </c:pt>
                <c:pt idx="322">
                  <c:v>0.17458867546375034</c:v>
                </c:pt>
                <c:pt idx="323">
                  <c:v>0.17106089651606782</c:v>
                </c:pt>
                <c:pt idx="324">
                  <c:v>0.17262629080516856</c:v>
                </c:pt>
                <c:pt idx="325">
                  <c:v>0.17315040148457145</c:v>
                </c:pt>
                <c:pt idx="326">
                  <c:v>0.17128301148008079</c:v>
                </c:pt>
                <c:pt idx="327">
                  <c:v>0.17233749515978786</c:v>
                </c:pt>
                <c:pt idx="328">
                  <c:v>0.17100491453471089</c:v>
                </c:pt>
                <c:pt idx="329">
                  <c:v>0.17300819691580305</c:v>
                </c:pt>
                <c:pt idx="330">
                  <c:v>0.17421522092015107</c:v>
                </c:pt>
                <c:pt idx="331">
                  <c:v>0.17227077889817632</c:v>
                </c:pt>
                <c:pt idx="332">
                  <c:v>0.17262985605244063</c:v>
                </c:pt>
                <c:pt idx="333">
                  <c:v>0.17366753889831343</c:v>
                </c:pt>
                <c:pt idx="334">
                  <c:v>0.17435709524144855</c:v>
                </c:pt>
                <c:pt idx="335">
                  <c:v>0.17284611416147194</c:v>
                </c:pt>
                <c:pt idx="336">
                  <c:v>0.17341916879366592</c:v>
                </c:pt>
                <c:pt idx="337">
                  <c:v>0.17229341574704449</c:v>
                </c:pt>
                <c:pt idx="338">
                  <c:v>0.17138849933484146</c:v>
                </c:pt>
                <c:pt idx="339">
                  <c:v>0.17174025355489086</c:v>
                </c:pt>
                <c:pt idx="340">
                  <c:v>0.17258227619673339</c:v>
                </c:pt>
                <c:pt idx="341">
                  <c:v>0.17254186196524673</c:v>
                </c:pt>
                <c:pt idx="342">
                  <c:v>0.17440914901539017</c:v>
                </c:pt>
                <c:pt idx="343">
                  <c:v>0.17219957549526616</c:v>
                </c:pt>
                <c:pt idx="344">
                  <c:v>0.16991591328041894</c:v>
                </c:pt>
                <c:pt idx="345">
                  <c:v>0.16970028199942733</c:v>
                </c:pt>
                <c:pt idx="346">
                  <c:v>0.1709003447000853</c:v>
                </c:pt>
                <c:pt idx="347">
                  <c:v>0.17443094624458555</c:v>
                </c:pt>
                <c:pt idx="348">
                  <c:v>0.17222330542183956</c:v>
                </c:pt>
                <c:pt idx="349">
                  <c:v>0.17179320154086608</c:v>
                </c:pt>
                <c:pt idx="350">
                  <c:v>0.17068658774070106</c:v>
                </c:pt>
                <c:pt idx="351">
                  <c:v>0.17463497638728476</c:v>
                </c:pt>
                <c:pt idx="352">
                  <c:v>0.17339640562991016</c:v>
                </c:pt>
                <c:pt idx="353">
                  <c:v>0.17165494025312561</c:v>
                </c:pt>
                <c:pt idx="354">
                  <c:v>0.17254222747557069</c:v>
                </c:pt>
                <c:pt idx="355">
                  <c:v>0.17344729634146017</c:v>
                </c:pt>
                <c:pt idx="356">
                  <c:v>0.17117959271155203</c:v>
                </c:pt>
                <c:pt idx="357">
                  <c:v>0.17288315403901511</c:v>
                </c:pt>
                <c:pt idx="358">
                  <c:v>0.17207494309635546</c:v>
                </c:pt>
                <c:pt idx="359">
                  <c:v>0.1742971280140766</c:v>
                </c:pt>
                <c:pt idx="360">
                  <c:v>0.1743281775510106</c:v>
                </c:pt>
                <c:pt idx="361">
                  <c:v>0.17282332839302228</c:v>
                </c:pt>
                <c:pt idx="362">
                  <c:v>0.17262606661906021</c:v>
                </c:pt>
                <c:pt idx="363">
                  <c:v>0.1732519838133264</c:v>
                </c:pt>
                <c:pt idx="364">
                  <c:v>0.17273078099484174</c:v>
                </c:pt>
                <c:pt idx="365">
                  <c:v>0.17451100706833977</c:v>
                </c:pt>
                <c:pt idx="366">
                  <c:v>0.17272604110917722</c:v>
                </c:pt>
                <c:pt idx="367">
                  <c:v>0.17160727087868644</c:v>
                </c:pt>
                <c:pt idx="368">
                  <c:v>0.1738852468326495</c:v>
                </c:pt>
                <c:pt idx="369">
                  <c:v>0.17032794860967471</c:v>
                </c:pt>
                <c:pt idx="370">
                  <c:v>0.16982052032743578</c:v>
                </c:pt>
                <c:pt idx="371">
                  <c:v>0.17207597184620083</c:v>
                </c:pt>
                <c:pt idx="372">
                  <c:v>0.17173827263657959</c:v>
                </c:pt>
                <c:pt idx="373">
                  <c:v>0.17379656081195477</c:v>
                </c:pt>
                <c:pt idx="374">
                  <c:v>0.17418206781244566</c:v>
                </c:pt>
                <c:pt idx="375">
                  <c:v>0.17443397701646945</c:v>
                </c:pt>
                <c:pt idx="376">
                  <c:v>0.17343893140284428</c:v>
                </c:pt>
                <c:pt idx="377">
                  <c:v>0.16976940283695496</c:v>
                </c:pt>
                <c:pt idx="378">
                  <c:v>0.17383232291792272</c:v>
                </c:pt>
                <c:pt idx="379">
                  <c:v>0.17167599599976263</c:v>
                </c:pt>
                <c:pt idx="380">
                  <c:v>0.17632734359931052</c:v>
                </c:pt>
                <c:pt idx="381">
                  <c:v>0.17128362798133656</c:v>
                </c:pt>
                <c:pt idx="382">
                  <c:v>0.17173165859644079</c:v>
                </c:pt>
                <c:pt idx="383">
                  <c:v>0.1739983001030605</c:v>
                </c:pt>
                <c:pt idx="384">
                  <c:v>0.17086155807619896</c:v>
                </c:pt>
                <c:pt idx="385">
                  <c:v>0.17429246362270712</c:v>
                </c:pt>
                <c:pt idx="386">
                  <c:v>0.171470402294022</c:v>
                </c:pt>
                <c:pt idx="387">
                  <c:v>0.17477568936188104</c:v>
                </c:pt>
                <c:pt idx="388">
                  <c:v>0.17363879374422997</c:v>
                </c:pt>
                <c:pt idx="389">
                  <c:v>0.1712143987820407</c:v>
                </c:pt>
                <c:pt idx="390">
                  <c:v>0.1730116129573146</c:v>
                </c:pt>
                <c:pt idx="391">
                  <c:v>0.17090113543598134</c:v>
                </c:pt>
                <c:pt idx="392">
                  <c:v>0.17216499980488942</c:v>
                </c:pt>
                <c:pt idx="393">
                  <c:v>0.17157673347069835</c:v>
                </c:pt>
                <c:pt idx="394">
                  <c:v>0.17236518662126799</c:v>
                </c:pt>
                <c:pt idx="395">
                  <c:v>0.17422528817031568</c:v>
                </c:pt>
                <c:pt idx="396">
                  <c:v>0.172023262179337</c:v>
                </c:pt>
                <c:pt idx="397">
                  <c:v>0.17324928690038849</c:v>
                </c:pt>
                <c:pt idx="398">
                  <c:v>0.17159944379458747</c:v>
                </c:pt>
                <c:pt idx="399">
                  <c:v>0.17318434345211531</c:v>
                </c:pt>
                <c:pt idx="400">
                  <c:v>0.17413188859775897</c:v>
                </c:pt>
                <c:pt idx="401">
                  <c:v>0.17431193284048069</c:v>
                </c:pt>
                <c:pt idx="402">
                  <c:v>0.17230842024995474</c:v>
                </c:pt>
                <c:pt idx="403">
                  <c:v>0.17233460120935934</c:v>
                </c:pt>
                <c:pt idx="404">
                  <c:v>0.17483210344779565</c:v>
                </c:pt>
                <c:pt idx="405">
                  <c:v>0.17345826846351814</c:v>
                </c:pt>
                <c:pt idx="406">
                  <c:v>0.17510798386814785</c:v>
                </c:pt>
                <c:pt idx="407">
                  <c:v>0.1739692419121498</c:v>
                </c:pt>
                <c:pt idx="408">
                  <c:v>0.17143839029543162</c:v>
                </c:pt>
                <c:pt idx="409">
                  <c:v>0.17346289036478546</c:v>
                </c:pt>
                <c:pt idx="410">
                  <c:v>0.17381182382135557</c:v>
                </c:pt>
                <c:pt idx="411">
                  <c:v>0.1733150214606457</c:v>
                </c:pt>
                <c:pt idx="412">
                  <c:v>0.17107028572795935</c:v>
                </c:pt>
                <c:pt idx="413">
                  <c:v>0.17133287724108071</c:v>
                </c:pt>
                <c:pt idx="414">
                  <c:v>0.17342196110735408</c:v>
                </c:pt>
                <c:pt idx="415">
                  <c:v>0.17572477683683929</c:v>
                </c:pt>
                <c:pt idx="416">
                  <c:v>0.17234703100638682</c:v>
                </c:pt>
                <c:pt idx="417">
                  <c:v>0.17350380219442674</c:v>
                </c:pt>
                <c:pt idx="418">
                  <c:v>0.17258472501725042</c:v>
                </c:pt>
                <c:pt idx="419">
                  <c:v>0.17194084172310908</c:v>
                </c:pt>
                <c:pt idx="420">
                  <c:v>0.17101359855988696</c:v>
                </c:pt>
                <c:pt idx="421">
                  <c:v>0.17356163829140037</c:v>
                </c:pt>
                <c:pt idx="422">
                  <c:v>0.17017300997761714</c:v>
                </c:pt>
                <c:pt idx="423">
                  <c:v>0.17417793505368973</c:v>
                </c:pt>
                <c:pt idx="424">
                  <c:v>0.17411126666519161</c:v>
                </c:pt>
                <c:pt idx="425">
                  <c:v>0.17143414789968625</c:v>
                </c:pt>
                <c:pt idx="426">
                  <c:v>0.17185436329891224</c:v>
                </c:pt>
                <c:pt idx="427">
                  <c:v>0.17350369826813328</c:v>
                </c:pt>
                <c:pt idx="428">
                  <c:v>0.17378034360007416</c:v>
                </c:pt>
                <c:pt idx="429">
                  <c:v>0.17338196649006887</c:v>
                </c:pt>
                <c:pt idx="430">
                  <c:v>0.17425450944139276</c:v>
                </c:pt>
                <c:pt idx="431">
                  <c:v>0.17172031469926741</c:v>
                </c:pt>
                <c:pt idx="432">
                  <c:v>0.1742255075395519</c:v>
                </c:pt>
                <c:pt idx="433">
                  <c:v>0.17173801127950394</c:v>
                </c:pt>
                <c:pt idx="434">
                  <c:v>0.17552924216769195</c:v>
                </c:pt>
                <c:pt idx="435">
                  <c:v>0.17315129380285549</c:v>
                </c:pt>
                <c:pt idx="436">
                  <c:v>0.17058301696817724</c:v>
                </c:pt>
                <c:pt idx="437">
                  <c:v>0.17576238646237341</c:v>
                </c:pt>
                <c:pt idx="438">
                  <c:v>0.17562420964834657</c:v>
                </c:pt>
                <c:pt idx="439">
                  <c:v>0.17270623571566535</c:v>
                </c:pt>
                <c:pt idx="440">
                  <c:v>0.17394423865924252</c:v>
                </c:pt>
                <c:pt idx="441">
                  <c:v>0.17447410103440864</c:v>
                </c:pt>
                <c:pt idx="442">
                  <c:v>0.17252475541621848</c:v>
                </c:pt>
                <c:pt idx="443">
                  <c:v>0.17197936494974098</c:v>
                </c:pt>
                <c:pt idx="444">
                  <c:v>0.173037055216965</c:v>
                </c:pt>
                <c:pt idx="445">
                  <c:v>0.17172216089115377</c:v>
                </c:pt>
                <c:pt idx="446">
                  <c:v>0.17200666608089488</c:v>
                </c:pt>
                <c:pt idx="447">
                  <c:v>0.17359931329490674</c:v>
                </c:pt>
                <c:pt idx="448">
                  <c:v>0.17337204677191087</c:v>
                </c:pt>
                <c:pt idx="449">
                  <c:v>0.17274227580249241</c:v>
                </c:pt>
                <c:pt idx="450">
                  <c:v>0.17392092092735245</c:v>
                </c:pt>
                <c:pt idx="451">
                  <c:v>0.17296774690667338</c:v>
                </c:pt>
                <c:pt idx="452">
                  <c:v>0.1731022075761065</c:v>
                </c:pt>
                <c:pt idx="453">
                  <c:v>0.174326793489615</c:v>
                </c:pt>
                <c:pt idx="454">
                  <c:v>0.1712903237556398</c:v>
                </c:pt>
                <c:pt idx="455">
                  <c:v>0.17456790058186339</c:v>
                </c:pt>
                <c:pt idx="456">
                  <c:v>0.17138882158877822</c:v>
                </c:pt>
                <c:pt idx="457">
                  <c:v>0.17564879202988848</c:v>
                </c:pt>
                <c:pt idx="458">
                  <c:v>0.1708374055993192</c:v>
                </c:pt>
                <c:pt idx="459">
                  <c:v>0.17336581503371429</c:v>
                </c:pt>
                <c:pt idx="460">
                  <c:v>0.17399616686439978</c:v>
                </c:pt>
                <c:pt idx="461">
                  <c:v>0.17311408911970749</c:v>
                </c:pt>
                <c:pt idx="462">
                  <c:v>0.17313618503342143</c:v>
                </c:pt>
                <c:pt idx="463">
                  <c:v>0.17162518287221834</c:v>
                </c:pt>
                <c:pt idx="464">
                  <c:v>0.17306299507668232</c:v>
                </c:pt>
                <c:pt idx="465">
                  <c:v>0.17277954252616123</c:v>
                </c:pt>
                <c:pt idx="466">
                  <c:v>0.17114148345831715</c:v>
                </c:pt>
                <c:pt idx="467">
                  <c:v>0.17245958381331916</c:v>
                </c:pt>
                <c:pt idx="468">
                  <c:v>0.17042599117561869</c:v>
                </c:pt>
                <c:pt idx="469">
                  <c:v>0.1725299878873644</c:v>
                </c:pt>
                <c:pt idx="470">
                  <c:v>0.17295689736587982</c:v>
                </c:pt>
                <c:pt idx="471">
                  <c:v>0.17193530430497261</c:v>
                </c:pt>
                <c:pt idx="472">
                  <c:v>0.17271055353616405</c:v>
                </c:pt>
                <c:pt idx="473">
                  <c:v>0.17188271758804924</c:v>
                </c:pt>
                <c:pt idx="474">
                  <c:v>0.17233098655489476</c:v>
                </c:pt>
                <c:pt idx="475">
                  <c:v>0.17443174141166751</c:v>
                </c:pt>
                <c:pt idx="476">
                  <c:v>0.171979139960032</c:v>
                </c:pt>
                <c:pt idx="477">
                  <c:v>0.17451274085424717</c:v>
                </c:pt>
                <c:pt idx="478">
                  <c:v>0.17292457692373764</c:v>
                </c:pt>
                <c:pt idx="479">
                  <c:v>0.17383468125853929</c:v>
                </c:pt>
                <c:pt idx="480">
                  <c:v>0.17235009630237541</c:v>
                </c:pt>
                <c:pt idx="481">
                  <c:v>0.17220771884533925</c:v>
                </c:pt>
                <c:pt idx="482">
                  <c:v>0.17456547491649399</c:v>
                </c:pt>
                <c:pt idx="483">
                  <c:v>0.1702438402947386</c:v>
                </c:pt>
                <c:pt idx="484">
                  <c:v>0.1716623943756091</c:v>
                </c:pt>
                <c:pt idx="485">
                  <c:v>0.17203601296314064</c:v>
                </c:pt>
                <c:pt idx="486">
                  <c:v>0.17206574778148342</c:v>
                </c:pt>
                <c:pt idx="487">
                  <c:v>0.17305051860346909</c:v>
                </c:pt>
                <c:pt idx="488">
                  <c:v>0.17432693372089858</c:v>
                </c:pt>
                <c:pt idx="489">
                  <c:v>0.1732323397318507</c:v>
                </c:pt>
                <c:pt idx="490">
                  <c:v>0.17423735203593455</c:v>
                </c:pt>
                <c:pt idx="491">
                  <c:v>0.17288400635370327</c:v>
                </c:pt>
                <c:pt idx="492">
                  <c:v>0.17268385289283861</c:v>
                </c:pt>
                <c:pt idx="493">
                  <c:v>0.17143504009223265</c:v>
                </c:pt>
                <c:pt idx="494">
                  <c:v>0.17424400886414781</c:v>
                </c:pt>
                <c:pt idx="495">
                  <c:v>0.17331174732159249</c:v>
                </c:pt>
                <c:pt idx="496">
                  <c:v>0.17506007516301025</c:v>
                </c:pt>
                <c:pt idx="497">
                  <c:v>0.17293169208500803</c:v>
                </c:pt>
                <c:pt idx="498">
                  <c:v>0.17417525184067739</c:v>
                </c:pt>
                <c:pt idx="499">
                  <c:v>0.16960137292415672</c:v>
                </c:pt>
                <c:pt idx="500">
                  <c:v>0.17333685507713442</c:v>
                </c:pt>
                <c:pt idx="501">
                  <c:v>0.17223164366119359</c:v>
                </c:pt>
                <c:pt idx="502">
                  <c:v>0.1724547532718152</c:v>
                </c:pt>
                <c:pt idx="503">
                  <c:v>0.17327340317118328</c:v>
                </c:pt>
                <c:pt idx="504">
                  <c:v>0.17232304619015198</c:v>
                </c:pt>
                <c:pt idx="505">
                  <c:v>0.17527292702427311</c:v>
                </c:pt>
                <c:pt idx="506">
                  <c:v>0.17534623196110233</c:v>
                </c:pt>
                <c:pt idx="507">
                  <c:v>0.17297569200070295</c:v>
                </c:pt>
                <c:pt idx="508">
                  <c:v>0.17347487090942937</c:v>
                </c:pt>
                <c:pt idx="509">
                  <c:v>0.17139021195084797</c:v>
                </c:pt>
                <c:pt idx="510">
                  <c:v>0.17222508940668557</c:v>
                </c:pt>
                <c:pt idx="511">
                  <c:v>0.17267032256510767</c:v>
                </c:pt>
                <c:pt idx="512">
                  <c:v>0.1718605895840663</c:v>
                </c:pt>
                <c:pt idx="513">
                  <c:v>0.17404796124493815</c:v>
                </c:pt>
                <c:pt idx="514">
                  <c:v>0.17246596268798725</c:v>
                </c:pt>
                <c:pt idx="515">
                  <c:v>0.17281332931793292</c:v>
                </c:pt>
                <c:pt idx="516">
                  <c:v>0.17218641773649063</c:v>
                </c:pt>
                <c:pt idx="517">
                  <c:v>0.17348674005740594</c:v>
                </c:pt>
                <c:pt idx="518">
                  <c:v>0.17277745092106123</c:v>
                </c:pt>
                <c:pt idx="519">
                  <c:v>0.17326354553683876</c:v>
                </c:pt>
                <c:pt idx="520">
                  <c:v>0.17136888336927664</c:v>
                </c:pt>
                <c:pt idx="521">
                  <c:v>0.17326855496703919</c:v>
                </c:pt>
                <c:pt idx="522">
                  <c:v>0.17486180815760555</c:v>
                </c:pt>
                <c:pt idx="523">
                  <c:v>0.17396751691000978</c:v>
                </c:pt>
                <c:pt idx="524">
                  <c:v>0.17371058984034049</c:v>
                </c:pt>
                <c:pt idx="525">
                  <c:v>0.1721164563406351</c:v>
                </c:pt>
                <c:pt idx="526">
                  <c:v>0.17411851049665772</c:v>
                </c:pt>
                <c:pt idx="527">
                  <c:v>0.17252249765987465</c:v>
                </c:pt>
                <c:pt idx="528">
                  <c:v>0.17433033098088357</c:v>
                </c:pt>
                <c:pt idx="529">
                  <c:v>0.17476465300362509</c:v>
                </c:pt>
                <c:pt idx="530">
                  <c:v>0.17246989689753778</c:v>
                </c:pt>
                <c:pt idx="531">
                  <c:v>0.16987580231184968</c:v>
                </c:pt>
                <c:pt idx="532">
                  <c:v>0.17497853568560107</c:v>
                </c:pt>
                <c:pt idx="533">
                  <c:v>0.16938062759433842</c:v>
                </c:pt>
                <c:pt idx="534">
                  <c:v>0.17113478824841877</c:v>
                </c:pt>
                <c:pt idx="535">
                  <c:v>0.17264417614241018</c:v>
                </c:pt>
                <c:pt idx="536">
                  <c:v>0.17342727294275073</c:v>
                </c:pt>
                <c:pt idx="537">
                  <c:v>0.17252739678368556</c:v>
                </c:pt>
                <c:pt idx="538">
                  <c:v>0.17269621375650368</c:v>
                </c:pt>
                <c:pt idx="539">
                  <c:v>0.17556782519390612</c:v>
                </c:pt>
                <c:pt idx="540">
                  <c:v>0.17013285032178793</c:v>
                </c:pt>
                <c:pt idx="541">
                  <c:v>0.17237345379086344</c:v>
                </c:pt>
                <c:pt idx="542">
                  <c:v>0.16988426820535918</c:v>
                </c:pt>
                <c:pt idx="543">
                  <c:v>0.17359771605105012</c:v>
                </c:pt>
                <c:pt idx="544">
                  <c:v>0.17353668719238546</c:v>
                </c:pt>
                <c:pt idx="545">
                  <c:v>0.17417527134068445</c:v>
                </c:pt>
                <c:pt idx="546">
                  <c:v>0.17453287435663145</c:v>
                </c:pt>
                <c:pt idx="547">
                  <c:v>0.1726712473463502</c:v>
                </c:pt>
                <c:pt idx="548">
                  <c:v>0.17417834422338485</c:v>
                </c:pt>
                <c:pt idx="549">
                  <c:v>0.17277903571504405</c:v>
                </c:pt>
                <c:pt idx="550">
                  <c:v>0.175529057109721</c:v>
                </c:pt>
                <c:pt idx="551">
                  <c:v>0.17275296006651691</c:v>
                </c:pt>
                <c:pt idx="552">
                  <c:v>0.17453384934147564</c:v>
                </c:pt>
                <c:pt idx="553">
                  <c:v>0.17584246236099488</c:v>
                </c:pt>
                <c:pt idx="554">
                  <c:v>0.17297804673748784</c:v>
                </c:pt>
                <c:pt idx="555">
                  <c:v>0.17382459722415844</c:v>
                </c:pt>
                <c:pt idx="556">
                  <c:v>0.17350092438566983</c:v>
                </c:pt>
                <c:pt idx="557">
                  <c:v>0.17329258152642257</c:v>
                </c:pt>
                <c:pt idx="558">
                  <c:v>0.17441074997053707</c:v>
                </c:pt>
                <c:pt idx="559">
                  <c:v>0.17412574113229684</c:v>
                </c:pt>
                <c:pt idx="560">
                  <c:v>0.17572419876699674</c:v>
                </c:pt>
                <c:pt idx="561">
                  <c:v>0.1708697215377683</c:v>
                </c:pt>
                <c:pt idx="562">
                  <c:v>0.17259446956077473</c:v>
                </c:pt>
                <c:pt idx="563">
                  <c:v>0.17418894166643273</c:v>
                </c:pt>
                <c:pt idx="564">
                  <c:v>0.17486968119042412</c:v>
                </c:pt>
                <c:pt idx="565">
                  <c:v>0.17498343551063911</c:v>
                </c:pt>
                <c:pt idx="566">
                  <c:v>0.17068578207245544</c:v>
                </c:pt>
                <c:pt idx="567">
                  <c:v>0.17390035115636021</c:v>
                </c:pt>
                <c:pt idx="568">
                  <c:v>0.17073160507213681</c:v>
                </c:pt>
                <c:pt idx="569">
                  <c:v>0.1739840283343525</c:v>
                </c:pt>
                <c:pt idx="570">
                  <c:v>0.17072956322525423</c:v>
                </c:pt>
                <c:pt idx="571">
                  <c:v>0.17198221503028016</c:v>
                </c:pt>
                <c:pt idx="572">
                  <c:v>0.17422700754305276</c:v>
                </c:pt>
                <c:pt idx="573">
                  <c:v>0.17253056637322589</c:v>
                </c:pt>
                <c:pt idx="574">
                  <c:v>0.17301799758796227</c:v>
                </c:pt>
                <c:pt idx="575">
                  <c:v>0.17255937144534422</c:v>
                </c:pt>
                <c:pt idx="576">
                  <c:v>0.17280239569840339</c:v>
                </c:pt>
                <c:pt idx="577">
                  <c:v>0.1744459988152855</c:v>
                </c:pt>
                <c:pt idx="578">
                  <c:v>0.17319557404147318</c:v>
                </c:pt>
                <c:pt idx="579">
                  <c:v>0.17130497474595963</c:v>
                </c:pt>
                <c:pt idx="580">
                  <c:v>0.17276541994876599</c:v>
                </c:pt>
                <c:pt idx="581">
                  <c:v>0.17279079071680181</c:v>
                </c:pt>
                <c:pt idx="582">
                  <c:v>0.17234135107722781</c:v>
                </c:pt>
                <c:pt idx="583">
                  <c:v>0.17131451610765425</c:v>
                </c:pt>
                <c:pt idx="584">
                  <c:v>0.17383460580044396</c:v>
                </c:pt>
                <c:pt idx="585">
                  <c:v>0.17307728310432047</c:v>
                </c:pt>
                <c:pt idx="586">
                  <c:v>0.17212487140468169</c:v>
                </c:pt>
                <c:pt idx="587">
                  <c:v>0.17336958113817602</c:v>
                </c:pt>
                <c:pt idx="588">
                  <c:v>0.17225779238659944</c:v>
                </c:pt>
                <c:pt idx="589">
                  <c:v>0.17160858056133171</c:v>
                </c:pt>
                <c:pt idx="590">
                  <c:v>0.17154422631265015</c:v>
                </c:pt>
                <c:pt idx="591">
                  <c:v>0.1740010510209507</c:v>
                </c:pt>
                <c:pt idx="592">
                  <c:v>0.17459832802385866</c:v>
                </c:pt>
                <c:pt idx="593">
                  <c:v>0.17233176335721045</c:v>
                </c:pt>
                <c:pt idx="594">
                  <c:v>0.17284467642265711</c:v>
                </c:pt>
                <c:pt idx="595">
                  <c:v>0.17274139761159973</c:v>
                </c:pt>
                <c:pt idx="596">
                  <c:v>0.17254147449163071</c:v>
                </c:pt>
                <c:pt idx="597">
                  <c:v>0.17244016756583092</c:v>
                </c:pt>
                <c:pt idx="598">
                  <c:v>0.17155271659444343</c:v>
                </c:pt>
                <c:pt idx="599">
                  <c:v>0.17193831251597369</c:v>
                </c:pt>
                <c:pt idx="600">
                  <c:v>0.17221597058469373</c:v>
                </c:pt>
                <c:pt idx="601">
                  <c:v>0.17383089543602814</c:v>
                </c:pt>
                <c:pt idx="602">
                  <c:v>0.1715947178480865</c:v>
                </c:pt>
                <c:pt idx="603">
                  <c:v>0.16973491656329076</c:v>
                </c:pt>
                <c:pt idx="604">
                  <c:v>0.17472240064283084</c:v>
                </c:pt>
                <c:pt idx="605">
                  <c:v>0.17495242151589474</c:v>
                </c:pt>
                <c:pt idx="606">
                  <c:v>0.17466450944623335</c:v>
                </c:pt>
                <c:pt idx="607">
                  <c:v>0.17174791849396831</c:v>
                </c:pt>
                <c:pt idx="608">
                  <c:v>0.17410740684433101</c:v>
                </c:pt>
                <c:pt idx="609">
                  <c:v>0.17361816819149167</c:v>
                </c:pt>
                <c:pt idx="610">
                  <c:v>0.17141918913017373</c:v>
                </c:pt>
                <c:pt idx="611">
                  <c:v>0.17322896312983771</c:v>
                </c:pt>
                <c:pt idx="612">
                  <c:v>0.174000183062549</c:v>
                </c:pt>
                <c:pt idx="613">
                  <c:v>0.17382967030414409</c:v>
                </c:pt>
                <c:pt idx="614">
                  <c:v>0.17252626127177573</c:v>
                </c:pt>
                <c:pt idx="615">
                  <c:v>0.17312357044077109</c:v>
                </c:pt>
                <c:pt idx="616">
                  <c:v>0.17329112849621153</c:v>
                </c:pt>
                <c:pt idx="617">
                  <c:v>0.17275467472938399</c:v>
                </c:pt>
                <c:pt idx="618">
                  <c:v>0.17134842061097816</c:v>
                </c:pt>
                <c:pt idx="619">
                  <c:v>0.17266196804177447</c:v>
                </c:pt>
                <c:pt idx="620">
                  <c:v>0.17426040505026591</c:v>
                </c:pt>
                <c:pt idx="621">
                  <c:v>0.1734122214396665</c:v>
                </c:pt>
                <c:pt idx="622">
                  <c:v>0.17187050727570652</c:v>
                </c:pt>
                <c:pt idx="623">
                  <c:v>0.17317728184122883</c:v>
                </c:pt>
                <c:pt idx="624">
                  <c:v>0.1743076796675066</c:v>
                </c:pt>
                <c:pt idx="625">
                  <c:v>0.17410366324867976</c:v>
                </c:pt>
                <c:pt idx="626">
                  <c:v>0.17223082857225191</c:v>
                </c:pt>
                <c:pt idx="627">
                  <c:v>0.17405124942622818</c:v>
                </c:pt>
                <c:pt idx="628">
                  <c:v>0.17543204629684994</c:v>
                </c:pt>
                <c:pt idx="629">
                  <c:v>0.17478962765937633</c:v>
                </c:pt>
                <c:pt idx="630">
                  <c:v>0.17167208031167025</c:v>
                </c:pt>
                <c:pt idx="631">
                  <c:v>0.17381640380250751</c:v>
                </c:pt>
                <c:pt idx="632">
                  <c:v>0.17289033425532646</c:v>
                </c:pt>
                <c:pt idx="633">
                  <c:v>0.17077649526303312</c:v>
                </c:pt>
                <c:pt idx="634">
                  <c:v>0.17280156648070966</c:v>
                </c:pt>
                <c:pt idx="635">
                  <c:v>0.1731232516042206</c:v>
                </c:pt>
                <c:pt idx="636">
                  <c:v>0.17251230096635162</c:v>
                </c:pt>
                <c:pt idx="637">
                  <c:v>0.17136736273448022</c:v>
                </c:pt>
                <c:pt idx="638">
                  <c:v>0.1729413007869971</c:v>
                </c:pt>
                <c:pt idx="639">
                  <c:v>0.17166090572347048</c:v>
                </c:pt>
                <c:pt idx="640">
                  <c:v>0.17224264247923954</c:v>
                </c:pt>
                <c:pt idx="641">
                  <c:v>0.17266691137235174</c:v>
                </c:pt>
                <c:pt idx="642">
                  <c:v>0.17338300262405903</c:v>
                </c:pt>
                <c:pt idx="643">
                  <c:v>0.17250541045269874</c:v>
                </c:pt>
                <c:pt idx="644">
                  <c:v>0.17563917379965666</c:v>
                </c:pt>
                <c:pt idx="645">
                  <c:v>0.1732928446458909</c:v>
                </c:pt>
                <c:pt idx="646">
                  <c:v>0.1723149170455</c:v>
                </c:pt>
                <c:pt idx="647">
                  <c:v>0.1737735270863161</c:v>
                </c:pt>
                <c:pt idx="648">
                  <c:v>0.17285528246597792</c:v>
                </c:pt>
                <c:pt idx="649">
                  <c:v>0.1734683565685623</c:v>
                </c:pt>
                <c:pt idx="650">
                  <c:v>0.17254088062720385</c:v>
                </c:pt>
                <c:pt idx="651">
                  <c:v>0.17416112466846989</c:v>
                </c:pt>
                <c:pt idx="652">
                  <c:v>0.17242934027551621</c:v>
                </c:pt>
                <c:pt idx="653">
                  <c:v>0.17097663363938631</c:v>
                </c:pt>
                <c:pt idx="654">
                  <c:v>0.17185397005561565</c:v>
                </c:pt>
                <c:pt idx="655">
                  <c:v>0.17249612313267471</c:v>
                </c:pt>
                <c:pt idx="656">
                  <c:v>0.17397676232913628</c:v>
                </c:pt>
                <c:pt idx="657">
                  <c:v>0.17189869434883165</c:v>
                </c:pt>
                <c:pt idx="658">
                  <c:v>0.17301939887353279</c:v>
                </c:pt>
                <c:pt idx="659">
                  <c:v>0.17178435204683984</c:v>
                </c:pt>
                <c:pt idx="660">
                  <c:v>0.17323784983016283</c:v>
                </c:pt>
                <c:pt idx="661">
                  <c:v>0.1695947956707643</c:v>
                </c:pt>
                <c:pt idx="662">
                  <c:v>0.17384693943019192</c:v>
                </c:pt>
                <c:pt idx="663">
                  <c:v>0.17400954446574624</c:v>
                </c:pt>
                <c:pt idx="664">
                  <c:v>0.173075644094565</c:v>
                </c:pt>
                <c:pt idx="665">
                  <c:v>0.17449635541820907</c:v>
                </c:pt>
                <c:pt idx="666">
                  <c:v>0.17273148540571726</c:v>
                </c:pt>
                <c:pt idx="667">
                  <c:v>0.17240682028868676</c:v>
                </c:pt>
                <c:pt idx="668">
                  <c:v>0.17584941178148461</c:v>
                </c:pt>
                <c:pt idx="669">
                  <c:v>0.17280695622762843</c:v>
                </c:pt>
                <c:pt idx="670">
                  <c:v>0.1698752542036191</c:v>
                </c:pt>
                <c:pt idx="671">
                  <c:v>0.17266410900613494</c:v>
                </c:pt>
                <c:pt idx="672">
                  <c:v>0.17373445316320302</c:v>
                </c:pt>
                <c:pt idx="673">
                  <c:v>0.17290541860782838</c:v>
                </c:pt>
                <c:pt idx="674">
                  <c:v>0.17088043684154197</c:v>
                </c:pt>
                <c:pt idx="675">
                  <c:v>0.17415295598634262</c:v>
                </c:pt>
                <c:pt idx="676">
                  <c:v>0.1736359516994922</c:v>
                </c:pt>
                <c:pt idx="677">
                  <c:v>0.17109323797055609</c:v>
                </c:pt>
                <c:pt idx="678">
                  <c:v>0.17121038381612064</c:v>
                </c:pt>
                <c:pt idx="679">
                  <c:v>0.17308027066472009</c:v>
                </c:pt>
                <c:pt idx="680">
                  <c:v>0.17235112677852188</c:v>
                </c:pt>
                <c:pt idx="681">
                  <c:v>0.17362976865942154</c:v>
                </c:pt>
                <c:pt idx="682">
                  <c:v>0.17240961822422396</c:v>
                </c:pt>
                <c:pt idx="683">
                  <c:v>0.17364495939334679</c:v>
                </c:pt>
                <c:pt idx="684">
                  <c:v>0.1732292882696318</c:v>
                </c:pt>
                <c:pt idx="685">
                  <c:v>0.17603223442188853</c:v>
                </c:pt>
                <c:pt idx="686">
                  <c:v>0.17181402027527559</c:v>
                </c:pt>
                <c:pt idx="687">
                  <c:v>0.17537493545681748</c:v>
                </c:pt>
                <c:pt idx="688">
                  <c:v>0.17307189575706178</c:v>
                </c:pt>
                <c:pt idx="689">
                  <c:v>0.17156094162088509</c:v>
                </c:pt>
                <c:pt idx="690">
                  <c:v>0.17447419870809422</c:v>
                </c:pt>
                <c:pt idx="691">
                  <c:v>0.17252110520233022</c:v>
                </c:pt>
                <c:pt idx="692">
                  <c:v>0.1738277248683382</c:v>
                </c:pt>
                <c:pt idx="693">
                  <c:v>0.1742528078595752</c:v>
                </c:pt>
                <c:pt idx="694">
                  <c:v>0.17476988931697635</c:v>
                </c:pt>
                <c:pt idx="695">
                  <c:v>0.17193718734515279</c:v>
                </c:pt>
                <c:pt idx="696">
                  <c:v>0.17153125265732599</c:v>
                </c:pt>
                <c:pt idx="697">
                  <c:v>0.17362045739054788</c:v>
                </c:pt>
                <c:pt idx="698">
                  <c:v>0.1717758633099889</c:v>
                </c:pt>
                <c:pt idx="699">
                  <c:v>0.1746351134679629</c:v>
                </c:pt>
                <c:pt idx="700">
                  <c:v>0.17337675362363814</c:v>
                </c:pt>
                <c:pt idx="701">
                  <c:v>0.17425422130180013</c:v>
                </c:pt>
                <c:pt idx="702">
                  <c:v>0.17271775714215598</c:v>
                </c:pt>
                <c:pt idx="703">
                  <c:v>0.17151737859556293</c:v>
                </c:pt>
                <c:pt idx="704">
                  <c:v>0.17389396252786621</c:v>
                </c:pt>
                <c:pt idx="705">
                  <c:v>0.17305829415331786</c:v>
                </c:pt>
                <c:pt idx="706">
                  <c:v>0.17344949823586098</c:v>
                </c:pt>
                <c:pt idx="707">
                  <c:v>0.17356201709257713</c:v>
                </c:pt>
                <c:pt idx="708">
                  <c:v>0.17289544226888565</c:v>
                </c:pt>
                <c:pt idx="709">
                  <c:v>0.17648935736492977</c:v>
                </c:pt>
                <c:pt idx="710">
                  <c:v>0.17400773164885852</c:v>
                </c:pt>
                <c:pt idx="711">
                  <c:v>0.17266269647833804</c:v>
                </c:pt>
                <c:pt idx="712">
                  <c:v>0.17394699750868031</c:v>
                </c:pt>
                <c:pt idx="713">
                  <c:v>0.17263371434281694</c:v>
                </c:pt>
                <c:pt idx="714">
                  <c:v>0.17341342626201406</c:v>
                </c:pt>
                <c:pt idx="715">
                  <c:v>0.17100165575467008</c:v>
                </c:pt>
                <c:pt idx="716">
                  <c:v>0.17242105389180373</c:v>
                </c:pt>
                <c:pt idx="717">
                  <c:v>0.17147149263852102</c:v>
                </c:pt>
                <c:pt idx="718">
                  <c:v>0.17429976496404376</c:v>
                </c:pt>
                <c:pt idx="719">
                  <c:v>0.17352783889299495</c:v>
                </c:pt>
                <c:pt idx="720">
                  <c:v>0.17203753079057077</c:v>
                </c:pt>
                <c:pt idx="721">
                  <c:v>0.17297778036193168</c:v>
                </c:pt>
                <c:pt idx="722">
                  <c:v>0.17484972854654557</c:v>
                </c:pt>
                <c:pt idx="723">
                  <c:v>0.17217286594072545</c:v>
                </c:pt>
                <c:pt idx="724">
                  <c:v>0.17234134293898329</c:v>
                </c:pt>
                <c:pt idx="725">
                  <c:v>0.17163010489217989</c:v>
                </c:pt>
                <c:pt idx="726">
                  <c:v>0.17297363709530489</c:v>
                </c:pt>
                <c:pt idx="727">
                  <c:v>0.17193313749016703</c:v>
                </c:pt>
                <c:pt idx="728">
                  <c:v>0.17373229442283228</c:v>
                </c:pt>
                <c:pt idx="729">
                  <c:v>0.17299605562143566</c:v>
                </c:pt>
                <c:pt idx="730">
                  <c:v>0.17221113200358146</c:v>
                </c:pt>
                <c:pt idx="731">
                  <c:v>0.17372527145688454</c:v>
                </c:pt>
                <c:pt idx="732">
                  <c:v>0.17642123635500817</c:v>
                </c:pt>
                <c:pt idx="733">
                  <c:v>0.17533488903793559</c:v>
                </c:pt>
                <c:pt idx="734">
                  <c:v>0.1712081945354032</c:v>
                </c:pt>
                <c:pt idx="735">
                  <c:v>0.17249776366763764</c:v>
                </c:pt>
                <c:pt idx="736">
                  <c:v>0.17346102761376897</c:v>
                </c:pt>
                <c:pt idx="737">
                  <c:v>0.17018800143268625</c:v>
                </c:pt>
                <c:pt idx="738">
                  <c:v>0.1730956159223459</c:v>
                </c:pt>
                <c:pt idx="739">
                  <c:v>0.1723037780437694</c:v>
                </c:pt>
                <c:pt idx="740">
                  <c:v>0.17415750182456569</c:v>
                </c:pt>
                <c:pt idx="741">
                  <c:v>0.17095467339681114</c:v>
                </c:pt>
                <c:pt idx="742">
                  <c:v>0.17437263810918657</c:v>
                </c:pt>
                <c:pt idx="743">
                  <c:v>0.17265944732671357</c:v>
                </c:pt>
                <c:pt idx="744">
                  <c:v>0.17119939015961894</c:v>
                </c:pt>
                <c:pt idx="745">
                  <c:v>0.17347646746003403</c:v>
                </c:pt>
                <c:pt idx="746">
                  <c:v>0.17295213235059081</c:v>
                </c:pt>
                <c:pt idx="747">
                  <c:v>0.17203991379511274</c:v>
                </c:pt>
                <c:pt idx="748">
                  <c:v>0.17395498054070668</c:v>
                </c:pt>
                <c:pt idx="749">
                  <c:v>0.17067553405565089</c:v>
                </c:pt>
                <c:pt idx="750">
                  <c:v>0.17499170669163111</c:v>
                </c:pt>
                <c:pt idx="751">
                  <c:v>0.17343311292462793</c:v>
                </c:pt>
                <c:pt idx="752">
                  <c:v>0.17335408168237898</c:v>
                </c:pt>
                <c:pt idx="753">
                  <c:v>0.17421059651654269</c:v>
                </c:pt>
                <c:pt idx="754">
                  <c:v>0.17500162461364704</c:v>
                </c:pt>
                <c:pt idx="755">
                  <c:v>0.17051250806370677</c:v>
                </c:pt>
                <c:pt idx="756">
                  <c:v>0.17073198776261667</c:v>
                </c:pt>
                <c:pt idx="757">
                  <c:v>0.17524175620333876</c:v>
                </c:pt>
                <c:pt idx="758">
                  <c:v>0.17413810316651857</c:v>
                </c:pt>
                <c:pt idx="759">
                  <c:v>0.1718817414307775</c:v>
                </c:pt>
                <c:pt idx="760">
                  <c:v>0.17201529623458545</c:v>
                </c:pt>
                <c:pt idx="761">
                  <c:v>0.17383686819859945</c:v>
                </c:pt>
                <c:pt idx="762">
                  <c:v>0.17236611944622238</c:v>
                </c:pt>
                <c:pt idx="763">
                  <c:v>0.17103401810886476</c:v>
                </c:pt>
                <c:pt idx="764">
                  <c:v>0.17411233367575185</c:v>
                </c:pt>
                <c:pt idx="765">
                  <c:v>0.17510050493537593</c:v>
                </c:pt>
                <c:pt idx="766">
                  <c:v>0.17408282097539796</c:v>
                </c:pt>
                <c:pt idx="767">
                  <c:v>0.17328390471346833</c:v>
                </c:pt>
                <c:pt idx="768">
                  <c:v>0.17537227271002653</c:v>
                </c:pt>
                <c:pt idx="769">
                  <c:v>0.17498009603186027</c:v>
                </c:pt>
                <c:pt idx="770">
                  <c:v>0.17339819045648963</c:v>
                </c:pt>
                <c:pt idx="771">
                  <c:v>0.1734778410086667</c:v>
                </c:pt>
                <c:pt idx="772">
                  <c:v>0.17415891585751331</c:v>
                </c:pt>
                <c:pt idx="773">
                  <c:v>0.1732375515875868</c:v>
                </c:pt>
                <c:pt idx="774">
                  <c:v>0.17544839449330518</c:v>
                </c:pt>
                <c:pt idx="775">
                  <c:v>0.17295510305849426</c:v>
                </c:pt>
                <c:pt idx="776">
                  <c:v>0.17226817380441689</c:v>
                </c:pt>
                <c:pt idx="777">
                  <c:v>0.1740091569932507</c:v>
                </c:pt>
                <c:pt idx="778">
                  <c:v>0.17201669679397313</c:v>
                </c:pt>
                <c:pt idx="779">
                  <c:v>0.16949221913788343</c:v>
                </c:pt>
                <c:pt idx="780">
                  <c:v>0.17081593233649878</c:v>
                </c:pt>
                <c:pt idx="781">
                  <c:v>0.17325832980965666</c:v>
                </c:pt>
                <c:pt idx="782">
                  <c:v>0.17351442960280733</c:v>
                </c:pt>
                <c:pt idx="783">
                  <c:v>0.17482909321955209</c:v>
                </c:pt>
                <c:pt idx="784">
                  <c:v>0.17344025958620635</c:v>
                </c:pt>
                <c:pt idx="785">
                  <c:v>0.17361353507680688</c:v>
                </c:pt>
                <c:pt idx="786">
                  <c:v>0.17000708686856786</c:v>
                </c:pt>
                <c:pt idx="787">
                  <c:v>0.17333240214961021</c:v>
                </c:pt>
                <c:pt idx="788">
                  <c:v>0.17250654807499699</c:v>
                </c:pt>
                <c:pt idx="789">
                  <c:v>0.17553537299639743</c:v>
                </c:pt>
                <c:pt idx="790">
                  <c:v>0.17519311291874878</c:v>
                </c:pt>
                <c:pt idx="791">
                  <c:v>0.17241403398984845</c:v>
                </c:pt>
                <c:pt idx="792">
                  <c:v>0.17170972498201642</c:v>
                </c:pt>
                <c:pt idx="793">
                  <c:v>0.17137473483920385</c:v>
                </c:pt>
                <c:pt idx="794">
                  <c:v>0.17330532693169087</c:v>
                </c:pt>
                <c:pt idx="795">
                  <c:v>0.17280867184212945</c:v>
                </c:pt>
                <c:pt idx="796">
                  <c:v>0.17312667542939819</c:v>
                </c:pt>
                <c:pt idx="797">
                  <c:v>0.17281568293163763</c:v>
                </c:pt>
                <c:pt idx="798">
                  <c:v>0.17294272522158916</c:v>
                </c:pt>
                <c:pt idx="799">
                  <c:v>0.17186778357340171</c:v>
                </c:pt>
                <c:pt idx="800">
                  <c:v>0.17193437426551883</c:v>
                </c:pt>
                <c:pt idx="801">
                  <c:v>0.17180098347399192</c:v>
                </c:pt>
                <c:pt idx="802">
                  <c:v>0.17203143066013205</c:v>
                </c:pt>
                <c:pt idx="803">
                  <c:v>0.17626806144467855</c:v>
                </c:pt>
                <c:pt idx="804">
                  <c:v>0.17111230310970449</c:v>
                </c:pt>
                <c:pt idx="805">
                  <c:v>0.1735304759352988</c:v>
                </c:pt>
                <c:pt idx="806">
                  <c:v>0.17290027971423055</c:v>
                </c:pt>
                <c:pt idx="807">
                  <c:v>0.17194718638672496</c:v>
                </c:pt>
                <c:pt idx="808">
                  <c:v>0.17221901929870193</c:v>
                </c:pt>
                <c:pt idx="809">
                  <c:v>0.17613167095252269</c:v>
                </c:pt>
                <c:pt idx="810">
                  <c:v>0.17315825698114451</c:v>
                </c:pt>
                <c:pt idx="811">
                  <c:v>0.17197580876181429</c:v>
                </c:pt>
                <c:pt idx="812">
                  <c:v>0.17412211938453481</c:v>
                </c:pt>
                <c:pt idx="813">
                  <c:v>0.17067493686790852</c:v>
                </c:pt>
                <c:pt idx="814">
                  <c:v>0.17430005580892288</c:v>
                </c:pt>
                <c:pt idx="815">
                  <c:v>0.17606673549882212</c:v>
                </c:pt>
                <c:pt idx="816">
                  <c:v>0.17114480584281161</c:v>
                </c:pt>
                <c:pt idx="817">
                  <c:v>0.17362890477463822</c:v>
                </c:pt>
                <c:pt idx="818">
                  <c:v>0.17303044565062509</c:v>
                </c:pt>
                <c:pt idx="819">
                  <c:v>0.17478604945537124</c:v>
                </c:pt>
                <c:pt idx="820">
                  <c:v>0.17333010588064135</c:v>
                </c:pt>
                <c:pt idx="821">
                  <c:v>0.17277920654085965</c:v>
                </c:pt>
                <c:pt idx="822">
                  <c:v>0.17140913964338678</c:v>
                </c:pt>
                <c:pt idx="823">
                  <c:v>0.17207416470642267</c:v>
                </c:pt>
                <c:pt idx="824">
                  <c:v>0.17391849650989333</c:v>
                </c:pt>
                <c:pt idx="825">
                  <c:v>0.17277065994253932</c:v>
                </c:pt>
                <c:pt idx="826">
                  <c:v>0.17360717042764573</c:v>
                </c:pt>
                <c:pt idx="827">
                  <c:v>0.17488742768631804</c:v>
                </c:pt>
                <c:pt idx="828">
                  <c:v>0.17535796643565904</c:v>
                </c:pt>
                <c:pt idx="829">
                  <c:v>0.17208495037587968</c:v>
                </c:pt>
                <c:pt idx="830">
                  <c:v>0.1738701614886935</c:v>
                </c:pt>
                <c:pt idx="831">
                  <c:v>0.17359402891042464</c:v>
                </c:pt>
                <c:pt idx="832">
                  <c:v>0.1743641374906873</c:v>
                </c:pt>
                <c:pt idx="833">
                  <c:v>0.17270884879139325</c:v>
                </c:pt>
                <c:pt idx="834">
                  <c:v>0.17376931924422756</c:v>
                </c:pt>
                <c:pt idx="835">
                  <c:v>0.17331965231295926</c:v>
                </c:pt>
                <c:pt idx="836">
                  <c:v>0.1737418615949865</c:v>
                </c:pt>
                <c:pt idx="837">
                  <c:v>0.17398494170152584</c:v>
                </c:pt>
                <c:pt idx="838">
                  <c:v>0.17154672346418354</c:v>
                </c:pt>
                <c:pt idx="839">
                  <c:v>0.17482850048765441</c:v>
                </c:pt>
                <c:pt idx="840">
                  <c:v>0.17399279109367038</c:v>
                </c:pt>
                <c:pt idx="841">
                  <c:v>0.17252437958217925</c:v>
                </c:pt>
                <c:pt idx="842">
                  <c:v>0.17422689168493055</c:v>
                </c:pt>
                <c:pt idx="843">
                  <c:v>0.17226354596982607</c:v>
                </c:pt>
                <c:pt idx="844">
                  <c:v>0.17473462886340807</c:v>
                </c:pt>
                <c:pt idx="845">
                  <c:v>0.1715904764703326</c:v>
                </c:pt>
                <c:pt idx="846">
                  <c:v>0.17324979385499928</c:v>
                </c:pt>
                <c:pt idx="847">
                  <c:v>0.17198770386506168</c:v>
                </c:pt>
                <c:pt idx="848">
                  <c:v>0.17359431180470974</c:v>
                </c:pt>
                <c:pt idx="849">
                  <c:v>0.17418186071329739</c:v>
                </c:pt>
                <c:pt idx="850">
                  <c:v>0.17325213632243686</c:v>
                </c:pt>
                <c:pt idx="851">
                  <c:v>0.17282248544662326</c:v>
                </c:pt>
                <c:pt idx="852">
                  <c:v>0.17276704922026875</c:v>
                </c:pt>
                <c:pt idx="853">
                  <c:v>0.16865457095084135</c:v>
                </c:pt>
                <c:pt idx="854">
                  <c:v>0.17339112503587994</c:v>
                </c:pt>
                <c:pt idx="855">
                  <c:v>0.17235063639137504</c:v>
                </c:pt>
                <c:pt idx="856">
                  <c:v>0.17137905585227775</c:v>
                </c:pt>
                <c:pt idx="857">
                  <c:v>0.17329314572949261</c:v>
                </c:pt>
                <c:pt idx="858">
                  <c:v>0.17374815418813</c:v>
                </c:pt>
                <c:pt idx="859">
                  <c:v>0.17304726065163939</c:v>
                </c:pt>
                <c:pt idx="860">
                  <c:v>0.17263085644715193</c:v>
                </c:pt>
                <c:pt idx="861">
                  <c:v>0.1732769195779284</c:v>
                </c:pt>
                <c:pt idx="862">
                  <c:v>0.17167419526691535</c:v>
                </c:pt>
                <c:pt idx="863">
                  <c:v>0.17206510335266323</c:v>
                </c:pt>
                <c:pt idx="864">
                  <c:v>0.17517339429693746</c:v>
                </c:pt>
                <c:pt idx="865">
                  <c:v>0.17220740902968779</c:v>
                </c:pt>
                <c:pt idx="866">
                  <c:v>0.17534100794054208</c:v>
                </c:pt>
                <c:pt idx="867">
                  <c:v>0.17477520976201777</c:v>
                </c:pt>
                <c:pt idx="868">
                  <c:v>0.17433752327639618</c:v>
                </c:pt>
                <c:pt idx="869">
                  <c:v>0.17470067738153761</c:v>
                </c:pt>
                <c:pt idx="870">
                  <c:v>0.16960517023732019</c:v>
                </c:pt>
                <c:pt idx="871">
                  <c:v>0.17373358161980657</c:v>
                </c:pt>
                <c:pt idx="872">
                  <c:v>0.17340524090052867</c:v>
                </c:pt>
                <c:pt idx="873">
                  <c:v>0.17541126676394264</c:v>
                </c:pt>
                <c:pt idx="874">
                  <c:v>0.17290309057087444</c:v>
                </c:pt>
                <c:pt idx="875">
                  <c:v>0.17475948766389737</c:v>
                </c:pt>
                <c:pt idx="876">
                  <c:v>0.17418165403389696</c:v>
                </c:pt>
                <c:pt idx="877">
                  <c:v>0.17260718238430839</c:v>
                </c:pt>
                <c:pt idx="878">
                  <c:v>0.17430558586117606</c:v>
                </c:pt>
                <c:pt idx="879">
                  <c:v>0.17281698273736606</c:v>
                </c:pt>
                <c:pt idx="880">
                  <c:v>0.17179651936894036</c:v>
                </c:pt>
                <c:pt idx="881">
                  <c:v>0.17293026342184997</c:v>
                </c:pt>
                <c:pt idx="882">
                  <c:v>0.17390215871322057</c:v>
                </c:pt>
                <c:pt idx="883">
                  <c:v>0.17475005390429549</c:v>
                </c:pt>
                <c:pt idx="884">
                  <c:v>0.17157744088501314</c:v>
                </c:pt>
                <c:pt idx="885">
                  <c:v>0.17408441033768113</c:v>
                </c:pt>
                <c:pt idx="886">
                  <c:v>0.17452369029611048</c:v>
                </c:pt>
                <c:pt idx="887">
                  <c:v>0.17293058919900817</c:v>
                </c:pt>
                <c:pt idx="888">
                  <c:v>0.17114311813904215</c:v>
                </c:pt>
                <c:pt idx="889">
                  <c:v>0.17145667528850872</c:v>
                </c:pt>
                <c:pt idx="890">
                  <c:v>0.17216950261736363</c:v>
                </c:pt>
                <c:pt idx="891">
                  <c:v>0.17344831217411127</c:v>
                </c:pt>
                <c:pt idx="892">
                  <c:v>0.17297896938822988</c:v>
                </c:pt>
                <c:pt idx="893">
                  <c:v>0.17534221943963174</c:v>
                </c:pt>
                <c:pt idx="894">
                  <c:v>0.17226964230584046</c:v>
                </c:pt>
                <c:pt idx="895">
                  <c:v>0.17357643273971479</c:v>
                </c:pt>
                <c:pt idx="896">
                  <c:v>0.17132136806542941</c:v>
                </c:pt>
                <c:pt idx="897">
                  <c:v>0.17072943329168594</c:v>
                </c:pt>
                <c:pt idx="898">
                  <c:v>0.17107573585035979</c:v>
                </c:pt>
                <c:pt idx="899">
                  <c:v>0.17305783763695681</c:v>
                </c:pt>
                <c:pt idx="900">
                  <c:v>0.17151192612091187</c:v>
                </c:pt>
                <c:pt idx="901">
                  <c:v>0.17351260457351592</c:v>
                </c:pt>
                <c:pt idx="902">
                  <c:v>0.17256705440121034</c:v>
                </c:pt>
                <c:pt idx="903">
                  <c:v>0.1729612592926843</c:v>
                </c:pt>
                <c:pt idx="904">
                  <c:v>0.16961558626870654</c:v>
                </c:pt>
                <c:pt idx="905">
                  <c:v>0.17071558762179145</c:v>
                </c:pt>
                <c:pt idx="906">
                  <c:v>0.17256119382199847</c:v>
                </c:pt>
                <c:pt idx="907">
                  <c:v>0.17565699101740773</c:v>
                </c:pt>
                <c:pt idx="908">
                  <c:v>0.17318043574494091</c:v>
                </c:pt>
                <c:pt idx="909">
                  <c:v>0.17240614328344217</c:v>
                </c:pt>
                <c:pt idx="910">
                  <c:v>0.17233687369909101</c:v>
                </c:pt>
                <c:pt idx="911">
                  <c:v>0.1710392466396235</c:v>
                </c:pt>
                <c:pt idx="912">
                  <c:v>0.17213569259925371</c:v>
                </c:pt>
                <c:pt idx="913">
                  <c:v>0.1720959332394173</c:v>
                </c:pt>
                <c:pt idx="914">
                  <c:v>0.17300976023574999</c:v>
                </c:pt>
                <c:pt idx="915">
                  <c:v>0.17155507195118347</c:v>
                </c:pt>
                <c:pt idx="916">
                  <c:v>0.17325513974145357</c:v>
                </c:pt>
                <c:pt idx="917">
                  <c:v>0.1735753964870792</c:v>
                </c:pt>
                <c:pt idx="918">
                  <c:v>0.17384380034781705</c:v>
                </c:pt>
                <c:pt idx="919">
                  <c:v>0.1739092028057162</c:v>
                </c:pt>
                <c:pt idx="920">
                  <c:v>0.17065547867432279</c:v>
                </c:pt>
                <c:pt idx="921">
                  <c:v>0.17021962965299442</c:v>
                </c:pt>
                <c:pt idx="922">
                  <c:v>0.17100758276452593</c:v>
                </c:pt>
                <c:pt idx="923">
                  <c:v>0.17363544606880243</c:v>
                </c:pt>
                <c:pt idx="924">
                  <c:v>0.17237634106851957</c:v>
                </c:pt>
                <c:pt idx="925">
                  <c:v>0.17323524922271361</c:v>
                </c:pt>
                <c:pt idx="926">
                  <c:v>0.17268531212515414</c:v>
                </c:pt>
                <c:pt idx="927">
                  <c:v>0.17305021813492649</c:v>
                </c:pt>
                <c:pt idx="928">
                  <c:v>0.1741653536764648</c:v>
                </c:pt>
                <c:pt idx="929">
                  <c:v>0.17128947807491918</c:v>
                </c:pt>
                <c:pt idx="930">
                  <c:v>0.1727662530799729</c:v>
                </c:pt>
                <c:pt idx="931">
                  <c:v>0.17489346816444917</c:v>
                </c:pt>
                <c:pt idx="932">
                  <c:v>0.17423042671453881</c:v>
                </c:pt>
                <c:pt idx="933">
                  <c:v>0.17309139424911102</c:v>
                </c:pt>
                <c:pt idx="934">
                  <c:v>0.17382264714150131</c:v>
                </c:pt>
                <c:pt idx="935">
                  <c:v>0.1723653555409892</c:v>
                </c:pt>
                <c:pt idx="936">
                  <c:v>0.1755072510956559</c:v>
                </c:pt>
                <c:pt idx="937">
                  <c:v>0.17438813442581469</c:v>
                </c:pt>
                <c:pt idx="938">
                  <c:v>0.17072962934051744</c:v>
                </c:pt>
                <c:pt idx="939">
                  <c:v>0.1708538594367906</c:v>
                </c:pt>
                <c:pt idx="940">
                  <c:v>0.17213110774428991</c:v>
                </c:pt>
                <c:pt idx="941">
                  <c:v>0.17299628474742712</c:v>
                </c:pt>
                <c:pt idx="942">
                  <c:v>0.17241807862750091</c:v>
                </c:pt>
                <c:pt idx="943">
                  <c:v>0.17528034922413049</c:v>
                </c:pt>
                <c:pt idx="944">
                  <c:v>0.17584824039017088</c:v>
                </c:pt>
                <c:pt idx="945">
                  <c:v>0.17290616529016967</c:v>
                </c:pt>
                <c:pt idx="946">
                  <c:v>0.1718820525570704</c:v>
                </c:pt>
                <c:pt idx="947">
                  <c:v>0.17194651900089158</c:v>
                </c:pt>
                <c:pt idx="948">
                  <c:v>0.17602814987234094</c:v>
                </c:pt>
                <c:pt idx="949">
                  <c:v>0.17074810912605171</c:v>
                </c:pt>
                <c:pt idx="950">
                  <c:v>0.17311272372365327</c:v>
                </c:pt>
                <c:pt idx="951">
                  <c:v>0.17396090786794977</c:v>
                </c:pt>
                <c:pt idx="952">
                  <c:v>0.17321803253810353</c:v>
                </c:pt>
                <c:pt idx="953">
                  <c:v>0.17374896391421041</c:v>
                </c:pt>
                <c:pt idx="954">
                  <c:v>0.17263728240795306</c:v>
                </c:pt>
                <c:pt idx="955">
                  <c:v>0.17059904787727831</c:v>
                </c:pt>
                <c:pt idx="956">
                  <c:v>0.17183281373931059</c:v>
                </c:pt>
                <c:pt idx="957">
                  <c:v>0.17322595141503339</c:v>
                </c:pt>
                <c:pt idx="958">
                  <c:v>0.17584640627155079</c:v>
                </c:pt>
                <c:pt idx="959">
                  <c:v>0.17071776085398904</c:v>
                </c:pt>
                <c:pt idx="960">
                  <c:v>0.17295699756442978</c:v>
                </c:pt>
                <c:pt idx="961">
                  <c:v>0.17574451684018688</c:v>
                </c:pt>
                <c:pt idx="962">
                  <c:v>0.17449802258514546</c:v>
                </c:pt>
                <c:pt idx="963">
                  <c:v>0.17113697952365675</c:v>
                </c:pt>
                <c:pt idx="964">
                  <c:v>0.17537995196620904</c:v>
                </c:pt>
                <c:pt idx="965">
                  <c:v>0.17384714181082339</c:v>
                </c:pt>
                <c:pt idx="966">
                  <c:v>0.17326101369671187</c:v>
                </c:pt>
                <c:pt idx="967">
                  <c:v>0.17327642887867112</c:v>
                </c:pt>
                <c:pt idx="968">
                  <c:v>0.17206340461601943</c:v>
                </c:pt>
                <c:pt idx="969">
                  <c:v>0.17260370607457348</c:v>
                </c:pt>
                <c:pt idx="970">
                  <c:v>0.17126773075013502</c:v>
                </c:pt>
                <c:pt idx="971">
                  <c:v>0.17363132495022193</c:v>
                </c:pt>
                <c:pt idx="972">
                  <c:v>0.1726027743990905</c:v>
                </c:pt>
                <c:pt idx="973">
                  <c:v>0.17271612333734865</c:v>
                </c:pt>
                <c:pt idx="974">
                  <c:v>0.17197774060944182</c:v>
                </c:pt>
                <c:pt idx="975">
                  <c:v>0.17325561213530144</c:v>
                </c:pt>
                <c:pt idx="976">
                  <c:v>0.17327397087411667</c:v>
                </c:pt>
                <c:pt idx="977">
                  <c:v>0.1745822534598932</c:v>
                </c:pt>
                <c:pt idx="978">
                  <c:v>0.17362962854905672</c:v>
                </c:pt>
                <c:pt idx="979">
                  <c:v>0.17269329482199425</c:v>
                </c:pt>
                <c:pt idx="980">
                  <c:v>0.17282715769034201</c:v>
                </c:pt>
                <c:pt idx="981">
                  <c:v>0.17403961476166374</c:v>
                </c:pt>
                <c:pt idx="982">
                  <c:v>0.17362120419816018</c:v>
                </c:pt>
                <c:pt idx="983">
                  <c:v>0.17469659896177314</c:v>
                </c:pt>
                <c:pt idx="984">
                  <c:v>0.17440676623451645</c:v>
                </c:pt>
                <c:pt idx="985">
                  <c:v>0.1715304744818138</c:v>
                </c:pt>
                <c:pt idx="986">
                  <c:v>0.17371358777455226</c:v>
                </c:pt>
                <c:pt idx="987">
                  <c:v>0.17352009934637957</c:v>
                </c:pt>
                <c:pt idx="988">
                  <c:v>0.17232735886602202</c:v>
                </c:pt>
                <c:pt idx="989">
                  <c:v>0.17428143557936782</c:v>
                </c:pt>
                <c:pt idx="990">
                  <c:v>0.1729170494163757</c:v>
                </c:pt>
                <c:pt idx="991">
                  <c:v>0.1758311639459047</c:v>
                </c:pt>
                <c:pt idx="992">
                  <c:v>0.17485940187772087</c:v>
                </c:pt>
                <c:pt idx="993">
                  <c:v>0.17349354907280357</c:v>
                </c:pt>
                <c:pt idx="994">
                  <c:v>0.17436545793498137</c:v>
                </c:pt>
                <c:pt idx="995">
                  <c:v>0.17256888932110226</c:v>
                </c:pt>
                <c:pt idx="996">
                  <c:v>0.16830975481146609</c:v>
                </c:pt>
                <c:pt idx="997">
                  <c:v>0.17110298795875395</c:v>
                </c:pt>
                <c:pt idx="998">
                  <c:v>0.17304983174521704</c:v>
                </c:pt>
                <c:pt idx="999">
                  <c:v>0.17601061185008826</c:v>
                </c:pt>
              </c:numCache>
            </c:numRef>
          </c:xVal>
          <c:yVal>
            <c:numRef>
              <c:f>[1]亚组PSA!$G$7:$G$1006</c:f>
              <c:numCache>
                <c:formatCode>General</c:formatCode>
                <c:ptCount val="1000"/>
                <c:pt idx="0">
                  <c:v>12965.741094890476</c:v>
                </c:pt>
                <c:pt idx="1">
                  <c:v>14063.871496835101</c:v>
                </c:pt>
                <c:pt idx="2">
                  <c:v>12197.023687252338</c:v>
                </c:pt>
                <c:pt idx="3">
                  <c:v>11296.782412505832</c:v>
                </c:pt>
                <c:pt idx="4">
                  <c:v>11888.413288188305</c:v>
                </c:pt>
                <c:pt idx="5">
                  <c:v>12721.477839966417</c:v>
                </c:pt>
                <c:pt idx="6">
                  <c:v>12301.28735800401</c:v>
                </c:pt>
                <c:pt idx="7">
                  <c:v>11452.354117828538</c:v>
                </c:pt>
                <c:pt idx="8">
                  <c:v>11806.851255482616</c:v>
                </c:pt>
                <c:pt idx="9">
                  <c:v>12896.759330898862</c:v>
                </c:pt>
                <c:pt idx="10">
                  <c:v>12201.944652803715</c:v>
                </c:pt>
                <c:pt idx="11">
                  <c:v>11459.210118418683</c:v>
                </c:pt>
                <c:pt idx="12">
                  <c:v>12178.427258065771</c:v>
                </c:pt>
                <c:pt idx="13">
                  <c:v>11165.416896643925</c:v>
                </c:pt>
                <c:pt idx="14">
                  <c:v>12795.278786455139</c:v>
                </c:pt>
                <c:pt idx="15">
                  <c:v>12978.801682790516</c:v>
                </c:pt>
                <c:pt idx="16">
                  <c:v>11894.642252124224</c:v>
                </c:pt>
                <c:pt idx="17">
                  <c:v>11836.410909434147</c:v>
                </c:pt>
                <c:pt idx="18">
                  <c:v>13356.019529830897</c:v>
                </c:pt>
                <c:pt idx="19">
                  <c:v>11354.214355466163</c:v>
                </c:pt>
                <c:pt idx="20">
                  <c:v>12015.229349378496</c:v>
                </c:pt>
                <c:pt idx="21">
                  <c:v>11748.102549578176</c:v>
                </c:pt>
                <c:pt idx="22">
                  <c:v>11775.200084613112</c:v>
                </c:pt>
                <c:pt idx="23">
                  <c:v>11991.958584367418</c:v>
                </c:pt>
                <c:pt idx="24">
                  <c:v>11605.305104129988</c:v>
                </c:pt>
                <c:pt idx="25">
                  <c:v>13323.271621529711</c:v>
                </c:pt>
                <c:pt idx="26">
                  <c:v>11646.600862263556</c:v>
                </c:pt>
                <c:pt idx="27">
                  <c:v>11627.279268424583</c:v>
                </c:pt>
                <c:pt idx="28">
                  <c:v>12748.458789843324</c:v>
                </c:pt>
                <c:pt idx="29">
                  <c:v>11918.75225982775</c:v>
                </c:pt>
                <c:pt idx="30">
                  <c:v>13072.335789326778</c:v>
                </c:pt>
                <c:pt idx="31">
                  <c:v>12617.3208743012</c:v>
                </c:pt>
                <c:pt idx="32">
                  <c:v>12803.564237767383</c:v>
                </c:pt>
                <c:pt idx="33">
                  <c:v>11852.033007397298</c:v>
                </c:pt>
                <c:pt idx="34">
                  <c:v>11920.892574749756</c:v>
                </c:pt>
                <c:pt idx="35">
                  <c:v>11187.373654636354</c:v>
                </c:pt>
                <c:pt idx="36">
                  <c:v>11875.540716616848</c:v>
                </c:pt>
                <c:pt idx="37">
                  <c:v>13052.549036500655</c:v>
                </c:pt>
                <c:pt idx="38">
                  <c:v>12513.250094997617</c:v>
                </c:pt>
                <c:pt idx="39">
                  <c:v>12054.939209640877</c:v>
                </c:pt>
                <c:pt idx="40">
                  <c:v>12749.962657990571</c:v>
                </c:pt>
                <c:pt idx="41">
                  <c:v>12797.015747498321</c:v>
                </c:pt>
                <c:pt idx="42">
                  <c:v>13037.803081646962</c:v>
                </c:pt>
                <c:pt idx="43">
                  <c:v>10910.397622553384</c:v>
                </c:pt>
                <c:pt idx="44">
                  <c:v>12085.752565349132</c:v>
                </c:pt>
                <c:pt idx="45">
                  <c:v>12887.710405275811</c:v>
                </c:pt>
                <c:pt idx="46">
                  <c:v>11365.187743614737</c:v>
                </c:pt>
                <c:pt idx="47">
                  <c:v>11725.206052721256</c:v>
                </c:pt>
                <c:pt idx="48">
                  <c:v>13030.224216025155</c:v>
                </c:pt>
                <c:pt idx="49">
                  <c:v>12669.521870180466</c:v>
                </c:pt>
                <c:pt idx="50">
                  <c:v>11488.415660545841</c:v>
                </c:pt>
                <c:pt idx="51">
                  <c:v>12041.631122909697</c:v>
                </c:pt>
                <c:pt idx="52">
                  <c:v>11209.653222504905</c:v>
                </c:pt>
                <c:pt idx="53">
                  <c:v>11428.071676040356</c:v>
                </c:pt>
                <c:pt idx="54">
                  <c:v>11859.297666152863</c:v>
                </c:pt>
                <c:pt idx="55">
                  <c:v>12714.62338509073</c:v>
                </c:pt>
                <c:pt idx="56">
                  <c:v>13545.076170051398</c:v>
                </c:pt>
                <c:pt idx="57">
                  <c:v>11959.152949230349</c:v>
                </c:pt>
                <c:pt idx="58">
                  <c:v>12515.403352920879</c:v>
                </c:pt>
                <c:pt idx="59">
                  <c:v>12796.193125055703</c:v>
                </c:pt>
                <c:pt idx="60">
                  <c:v>12438.924930362326</c:v>
                </c:pt>
                <c:pt idx="61">
                  <c:v>13237.828583345887</c:v>
                </c:pt>
                <c:pt idx="62">
                  <c:v>12230.537113490511</c:v>
                </c:pt>
                <c:pt idx="63">
                  <c:v>13209.982926865618</c:v>
                </c:pt>
                <c:pt idx="64">
                  <c:v>12704.963642150673</c:v>
                </c:pt>
                <c:pt idx="65">
                  <c:v>13310.308114813153</c:v>
                </c:pt>
                <c:pt idx="66">
                  <c:v>12640.318795007675</c:v>
                </c:pt>
                <c:pt idx="67">
                  <c:v>12442.738185363542</c:v>
                </c:pt>
                <c:pt idx="68">
                  <c:v>12389.983454047728</c:v>
                </c:pt>
                <c:pt idx="69">
                  <c:v>11607.349257031019</c:v>
                </c:pt>
                <c:pt idx="70">
                  <c:v>11301.333106563896</c:v>
                </c:pt>
                <c:pt idx="71">
                  <c:v>11649.205263665335</c:v>
                </c:pt>
                <c:pt idx="72">
                  <c:v>11817.8010807059</c:v>
                </c:pt>
                <c:pt idx="73">
                  <c:v>12162.371283142144</c:v>
                </c:pt>
                <c:pt idx="74">
                  <c:v>12538.466692795897</c:v>
                </c:pt>
                <c:pt idx="75">
                  <c:v>11178.875759537106</c:v>
                </c:pt>
                <c:pt idx="76">
                  <c:v>10425.978005924622</c:v>
                </c:pt>
                <c:pt idx="77">
                  <c:v>11979.754861876965</c:v>
                </c:pt>
                <c:pt idx="78">
                  <c:v>12054.897414987201</c:v>
                </c:pt>
                <c:pt idx="79">
                  <c:v>11394.670665926249</c:v>
                </c:pt>
                <c:pt idx="80">
                  <c:v>12561.12433922249</c:v>
                </c:pt>
                <c:pt idx="81">
                  <c:v>12066.93956846822</c:v>
                </c:pt>
                <c:pt idx="82">
                  <c:v>11639.683906574697</c:v>
                </c:pt>
                <c:pt idx="83">
                  <c:v>11241.447637598329</c:v>
                </c:pt>
                <c:pt idx="84">
                  <c:v>12462.871882515203</c:v>
                </c:pt>
                <c:pt idx="85">
                  <c:v>12194.533538945929</c:v>
                </c:pt>
                <c:pt idx="86">
                  <c:v>12263.457427939968</c:v>
                </c:pt>
                <c:pt idx="87">
                  <c:v>13396.167217275804</c:v>
                </c:pt>
                <c:pt idx="88">
                  <c:v>12550.769464650697</c:v>
                </c:pt>
                <c:pt idx="89">
                  <c:v>12267.002200080522</c:v>
                </c:pt>
                <c:pt idx="90">
                  <c:v>12656.52117999953</c:v>
                </c:pt>
                <c:pt idx="91">
                  <c:v>14148.99490029419</c:v>
                </c:pt>
                <c:pt idx="92">
                  <c:v>11377.74058972238</c:v>
                </c:pt>
                <c:pt idx="93">
                  <c:v>12127.696019056228</c:v>
                </c:pt>
                <c:pt idx="94">
                  <c:v>14250.805011770441</c:v>
                </c:pt>
                <c:pt idx="95">
                  <c:v>11386.86419463293</c:v>
                </c:pt>
                <c:pt idx="96">
                  <c:v>12831.968942348009</c:v>
                </c:pt>
                <c:pt idx="97">
                  <c:v>13459.897817900452</c:v>
                </c:pt>
                <c:pt idx="98">
                  <c:v>10486.432376429573</c:v>
                </c:pt>
                <c:pt idx="99">
                  <c:v>12762.375624786295</c:v>
                </c:pt>
                <c:pt idx="100">
                  <c:v>11855.097486690829</c:v>
                </c:pt>
                <c:pt idx="101">
                  <c:v>12103.817274698053</c:v>
                </c:pt>
                <c:pt idx="102">
                  <c:v>11187.696136092043</c:v>
                </c:pt>
                <c:pt idx="103">
                  <c:v>12469.643069524482</c:v>
                </c:pt>
                <c:pt idx="104">
                  <c:v>13004.153295229604</c:v>
                </c:pt>
                <c:pt idx="105">
                  <c:v>12735.573176635047</c:v>
                </c:pt>
                <c:pt idx="106">
                  <c:v>10985.25524317618</c:v>
                </c:pt>
                <c:pt idx="107">
                  <c:v>11995.506321188015</c:v>
                </c:pt>
                <c:pt idx="108">
                  <c:v>12607.261367502837</c:v>
                </c:pt>
                <c:pt idx="109">
                  <c:v>12236.208699581526</c:v>
                </c:pt>
                <c:pt idx="110">
                  <c:v>10964.926366688363</c:v>
                </c:pt>
                <c:pt idx="111">
                  <c:v>11778.080075133868</c:v>
                </c:pt>
                <c:pt idx="112">
                  <c:v>13310.329462713275</c:v>
                </c:pt>
                <c:pt idx="113">
                  <c:v>13336.054096621556</c:v>
                </c:pt>
                <c:pt idx="114">
                  <c:v>11526.124150143351</c:v>
                </c:pt>
                <c:pt idx="115">
                  <c:v>12282.403170658556</c:v>
                </c:pt>
                <c:pt idx="116">
                  <c:v>12570.414559485653</c:v>
                </c:pt>
                <c:pt idx="117">
                  <c:v>12307.212400504257</c:v>
                </c:pt>
                <c:pt idx="118">
                  <c:v>11767.028358811414</c:v>
                </c:pt>
                <c:pt idx="119">
                  <c:v>12355.508162980037</c:v>
                </c:pt>
                <c:pt idx="120">
                  <c:v>10923.095808648472</c:v>
                </c:pt>
                <c:pt idx="121">
                  <c:v>11781.019299703661</c:v>
                </c:pt>
                <c:pt idx="122">
                  <c:v>11569.667748161319</c:v>
                </c:pt>
                <c:pt idx="123">
                  <c:v>12504.860175756166</c:v>
                </c:pt>
                <c:pt idx="124">
                  <c:v>12630.389508400571</c:v>
                </c:pt>
                <c:pt idx="125">
                  <c:v>12254.003614435052</c:v>
                </c:pt>
                <c:pt idx="126">
                  <c:v>11760.633822630531</c:v>
                </c:pt>
                <c:pt idx="127">
                  <c:v>12397.635086698145</c:v>
                </c:pt>
                <c:pt idx="128">
                  <c:v>10890.079403035059</c:v>
                </c:pt>
                <c:pt idx="129">
                  <c:v>12942.475741722417</c:v>
                </c:pt>
                <c:pt idx="130">
                  <c:v>11158.58055377625</c:v>
                </c:pt>
                <c:pt idx="131">
                  <c:v>11116.500983475791</c:v>
                </c:pt>
                <c:pt idx="132">
                  <c:v>12132.810372455853</c:v>
                </c:pt>
                <c:pt idx="133">
                  <c:v>11206.5628500393</c:v>
                </c:pt>
                <c:pt idx="134">
                  <c:v>11544.050037898705</c:v>
                </c:pt>
                <c:pt idx="135">
                  <c:v>10608.618389541363</c:v>
                </c:pt>
                <c:pt idx="136">
                  <c:v>13133.41923257177</c:v>
                </c:pt>
                <c:pt idx="137">
                  <c:v>12935.92572188835</c:v>
                </c:pt>
                <c:pt idx="138">
                  <c:v>11065.22639451575</c:v>
                </c:pt>
                <c:pt idx="139">
                  <c:v>13015.33346183613</c:v>
                </c:pt>
                <c:pt idx="140">
                  <c:v>11741.743909491364</c:v>
                </c:pt>
                <c:pt idx="141">
                  <c:v>13087.28617584208</c:v>
                </c:pt>
                <c:pt idx="142">
                  <c:v>10925.259202802721</c:v>
                </c:pt>
                <c:pt idx="143">
                  <c:v>12015.082239504616</c:v>
                </c:pt>
                <c:pt idx="144">
                  <c:v>12510.339029315528</c:v>
                </c:pt>
                <c:pt idx="145">
                  <c:v>12337.353606469802</c:v>
                </c:pt>
                <c:pt idx="146">
                  <c:v>13079.26543645703</c:v>
                </c:pt>
                <c:pt idx="147">
                  <c:v>11480.012601228816</c:v>
                </c:pt>
                <c:pt idx="148">
                  <c:v>12524.32312583931</c:v>
                </c:pt>
                <c:pt idx="149">
                  <c:v>12456.528989425464</c:v>
                </c:pt>
                <c:pt idx="150">
                  <c:v>13559.694008113871</c:v>
                </c:pt>
                <c:pt idx="151">
                  <c:v>11399.985104300325</c:v>
                </c:pt>
                <c:pt idx="152">
                  <c:v>11207.976235333957</c:v>
                </c:pt>
                <c:pt idx="153">
                  <c:v>11930.45566113948</c:v>
                </c:pt>
                <c:pt idx="154">
                  <c:v>13381.335104631304</c:v>
                </c:pt>
                <c:pt idx="155">
                  <c:v>11879.568788277997</c:v>
                </c:pt>
                <c:pt idx="156">
                  <c:v>12995.082793127527</c:v>
                </c:pt>
                <c:pt idx="157">
                  <c:v>11997.162773608852</c:v>
                </c:pt>
                <c:pt idx="158">
                  <c:v>12619.629956365901</c:v>
                </c:pt>
                <c:pt idx="159">
                  <c:v>13432.110690043435</c:v>
                </c:pt>
                <c:pt idx="160">
                  <c:v>12589.629011019279</c:v>
                </c:pt>
                <c:pt idx="161">
                  <c:v>11043.512933588583</c:v>
                </c:pt>
                <c:pt idx="162">
                  <c:v>11592.559627832063</c:v>
                </c:pt>
                <c:pt idx="163">
                  <c:v>12715.92365599651</c:v>
                </c:pt>
                <c:pt idx="164">
                  <c:v>12177.625587797531</c:v>
                </c:pt>
                <c:pt idx="165">
                  <c:v>12106.329800895663</c:v>
                </c:pt>
                <c:pt idx="166">
                  <c:v>11536.534462864023</c:v>
                </c:pt>
                <c:pt idx="167">
                  <c:v>12520.193580963198</c:v>
                </c:pt>
                <c:pt idx="168">
                  <c:v>11855.695875430498</c:v>
                </c:pt>
                <c:pt idx="169">
                  <c:v>11310.024666072724</c:v>
                </c:pt>
                <c:pt idx="170">
                  <c:v>12474.319878223065</c:v>
                </c:pt>
                <c:pt idx="171">
                  <c:v>12581.52150979784</c:v>
                </c:pt>
                <c:pt idx="172">
                  <c:v>11005.157194557261</c:v>
                </c:pt>
                <c:pt idx="173">
                  <c:v>10472.587580408115</c:v>
                </c:pt>
                <c:pt idx="174">
                  <c:v>12928.872444057743</c:v>
                </c:pt>
                <c:pt idx="175">
                  <c:v>12714.01643712935</c:v>
                </c:pt>
                <c:pt idx="176">
                  <c:v>12715.125193992219</c:v>
                </c:pt>
                <c:pt idx="177">
                  <c:v>12743.288193240864</c:v>
                </c:pt>
                <c:pt idx="178">
                  <c:v>11984.772138675802</c:v>
                </c:pt>
                <c:pt idx="179">
                  <c:v>12591.727125528705</c:v>
                </c:pt>
                <c:pt idx="180">
                  <c:v>11894.863224659704</c:v>
                </c:pt>
                <c:pt idx="181">
                  <c:v>11945.816490908277</c:v>
                </c:pt>
                <c:pt idx="182">
                  <c:v>11318.171500470111</c:v>
                </c:pt>
                <c:pt idx="183">
                  <c:v>11200.829340034656</c:v>
                </c:pt>
                <c:pt idx="184">
                  <c:v>11453.396640637045</c:v>
                </c:pt>
                <c:pt idx="185">
                  <c:v>13161.67885001664</c:v>
                </c:pt>
                <c:pt idx="186">
                  <c:v>12615.174722390973</c:v>
                </c:pt>
                <c:pt idx="187">
                  <c:v>13233.485590961842</c:v>
                </c:pt>
                <c:pt idx="188">
                  <c:v>12851.956029493052</c:v>
                </c:pt>
                <c:pt idx="189">
                  <c:v>12108.139976261617</c:v>
                </c:pt>
                <c:pt idx="190">
                  <c:v>13817.453622213772</c:v>
                </c:pt>
                <c:pt idx="191">
                  <c:v>12644.437408741323</c:v>
                </c:pt>
                <c:pt idx="192">
                  <c:v>12512.528507644543</c:v>
                </c:pt>
                <c:pt idx="193">
                  <c:v>12224.753491803625</c:v>
                </c:pt>
                <c:pt idx="194">
                  <c:v>12710.866339375221</c:v>
                </c:pt>
                <c:pt idx="195">
                  <c:v>11400.165677110865</c:v>
                </c:pt>
                <c:pt idx="196">
                  <c:v>11937.70661862996</c:v>
                </c:pt>
                <c:pt idx="197">
                  <c:v>13054.966500283539</c:v>
                </c:pt>
                <c:pt idx="198">
                  <c:v>11950.377969015033</c:v>
                </c:pt>
                <c:pt idx="199">
                  <c:v>13301.637396937876</c:v>
                </c:pt>
                <c:pt idx="200">
                  <c:v>13197.829655116431</c:v>
                </c:pt>
                <c:pt idx="201">
                  <c:v>11937.253791788462</c:v>
                </c:pt>
                <c:pt idx="202">
                  <c:v>12633.216489046739</c:v>
                </c:pt>
                <c:pt idx="203">
                  <c:v>11624.235801671366</c:v>
                </c:pt>
                <c:pt idx="204">
                  <c:v>12132.08343941663</c:v>
                </c:pt>
                <c:pt idx="205">
                  <c:v>11273.651431621151</c:v>
                </c:pt>
                <c:pt idx="206">
                  <c:v>13615.477123961511</c:v>
                </c:pt>
                <c:pt idx="207">
                  <c:v>11982.683101649585</c:v>
                </c:pt>
                <c:pt idx="208">
                  <c:v>13498.733276056606</c:v>
                </c:pt>
                <c:pt idx="209">
                  <c:v>12001.633414327665</c:v>
                </c:pt>
                <c:pt idx="210">
                  <c:v>13361.99006583064</c:v>
                </c:pt>
                <c:pt idx="211">
                  <c:v>11663.662828901197</c:v>
                </c:pt>
                <c:pt idx="212">
                  <c:v>13954.350432370993</c:v>
                </c:pt>
                <c:pt idx="213">
                  <c:v>13153.068887862275</c:v>
                </c:pt>
                <c:pt idx="214">
                  <c:v>12387.687749519449</c:v>
                </c:pt>
                <c:pt idx="215">
                  <c:v>13102.032535560582</c:v>
                </c:pt>
                <c:pt idx="216">
                  <c:v>11335.469808743055</c:v>
                </c:pt>
                <c:pt idx="217">
                  <c:v>13242.268722069351</c:v>
                </c:pt>
                <c:pt idx="218">
                  <c:v>11365.084460167927</c:v>
                </c:pt>
                <c:pt idx="219">
                  <c:v>11453.974289787009</c:v>
                </c:pt>
                <c:pt idx="220">
                  <c:v>13027.938365775404</c:v>
                </c:pt>
                <c:pt idx="221">
                  <c:v>12305.015528295491</c:v>
                </c:pt>
                <c:pt idx="222">
                  <c:v>12365.4881296003</c:v>
                </c:pt>
                <c:pt idx="223">
                  <c:v>11038.107128512591</c:v>
                </c:pt>
                <c:pt idx="224">
                  <c:v>10254.656273273813</c:v>
                </c:pt>
                <c:pt idx="225">
                  <c:v>12453.227675658771</c:v>
                </c:pt>
                <c:pt idx="226">
                  <c:v>11185.229798672579</c:v>
                </c:pt>
                <c:pt idx="227">
                  <c:v>11769.061299968474</c:v>
                </c:pt>
                <c:pt idx="228">
                  <c:v>11868.030187030567</c:v>
                </c:pt>
                <c:pt idx="229">
                  <c:v>11451.916029067139</c:v>
                </c:pt>
                <c:pt idx="230">
                  <c:v>11614.867799107964</c:v>
                </c:pt>
                <c:pt idx="231">
                  <c:v>12577.052629596707</c:v>
                </c:pt>
                <c:pt idx="232">
                  <c:v>12014.577370658957</c:v>
                </c:pt>
                <c:pt idx="233">
                  <c:v>11784.193950639132</c:v>
                </c:pt>
                <c:pt idx="234">
                  <c:v>11368.79628274517</c:v>
                </c:pt>
                <c:pt idx="235">
                  <c:v>13029.766310647432</c:v>
                </c:pt>
                <c:pt idx="236">
                  <c:v>12778.106857756818</c:v>
                </c:pt>
                <c:pt idx="237">
                  <c:v>12281.671846776484</c:v>
                </c:pt>
                <c:pt idx="238">
                  <c:v>12053.963157502159</c:v>
                </c:pt>
                <c:pt idx="239">
                  <c:v>13065.876418343745</c:v>
                </c:pt>
                <c:pt idx="240">
                  <c:v>12777.316748771904</c:v>
                </c:pt>
                <c:pt idx="241">
                  <c:v>12498.025616766809</c:v>
                </c:pt>
                <c:pt idx="242">
                  <c:v>10766.795258107129</c:v>
                </c:pt>
                <c:pt idx="243">
                  <c:v>10546.887209852124</c:v>
                </c:pt>
                <c:pt idx="244">
                  <c:v>11734.392074443742</c:v>
                </c:pt>
                <c:pt idx="245">
                  <c:v>11147.021690597088</c:v>
                </c:pt>
                <c:pt idx="246">
                  <c:v>11278.979203597191</c:v>
                </c:pt>
                <c:pt idx="247">
                  <c:v>11197.992841573647</c:v>
                </c:pt>
                <c:pt idx="248">
                  <c:v>12978.085485304386</c:v>
                </c:pt>
                <c:pt idx="249">
                  <c:v>11997.658794116654</c:v>
                </c:pt>
                <c:pt idx="250">
                  <c:v>13276.577828768855</c:v>
                </c:pt>
                <c:pt idx="251">
                  <c:v>11087.903253272256</c:v>
                </c:pt>
                <c:pt idx="252">
                  <c:v>12383.852983693658</c:v>
                </c:pt>
                <c:pt idx="253">
                  <c:v>13148.877379041769</c:v>
                </c:pt>
                <c:pt idx="254">
                  <c:v>12415.073292010493</c:v>
                </c:pt>
                <c:pt idx="255">
                  <c:v>10894.52549911684</c:v>
                </c:pt>
                <c:pt idx="256">
                  <c:v>12666.100777495376</c:v>
                </c:pt>
                <c:pt idx="257">
                  <c:v>12020.7940124372</c:v>
                </c:pt>
                <c:pt idx="258">
                  <c:v>12200.660897050337</c:v>
                </c:pt>
                <c:pt idx="259">
                  <c:v>11560.436995374461</c:v>
                </c:pt>
                <c:pt idx="260">
                  <c:v>11483.967230655566</c:v>
                </c:pt>
                <c:pt idx="261">
                  <c:v>11734.440175301068</c:v>
                </c:pt>
                <c:pt idx="262">
                  <c:v>11924.21342555806</c:v>
                </c:pt>
                <c:pt idx="263">
                  <c:v>12040.84639076022</c:v>
                </c:pt>
                <c:pt idx="264">
                  <c:v>12581.693843696066</c:v>
                </c:pt>
                <c:pt idx="265">
                  <c:v>12002.140940840647</c:v>
                </c:pt>
                <c:pt idx="266">
                  <c:v>12311.730938232104</c:v>
                </c:pt>
                <c:pt idx="267">
                  <c:v>12791.264605259235</c:v>
                </c:pt>
                <c:pt idx="268">
                  <c:v>10497.197129292581</c:v>
                </c:pt>
                <c:pt idx="269">
                  <c:v>12123.79466022598</c:v>
                </c:pt>
                <c:pt idx="270">
                  <c:v>14097.048702833406</c:v>
                </c:pt>
                <c:pt idx="271">
                  <c:v>11671.013270302519</c:v>
                </c:pt>
                <c:pt idx="272">
                  <c:v>11397.218319244628</c:v>
                </c:pt>
                <c:pt idx="273">
                  <c:v>12071.946865468974</c:v>
                </c:pt>
                <c:pt idx="274">
                  <c:v>11162.272215168465</c:v>
                </c:pt>
                <c:pt idx="275">
                  <c:v>12194.491029812609</c:v>
                </c:pt>
                <c:pt idx="276">
                  <c:v>10427.807911366439</c:v>
                </c:pt>
                <c:pt idx="277">
                  <c:v>11432.0255070721</c:v>
                </c:pt>
                <c:pt idx="278">
                  <c:v>11733.987642106873</c:v>
                </c:pt>
                <c:pt idx="279">
                  <c:v>11887.788427736974</c:v>
                </c:pt>
                <c:pt idx="280">
                  <c:v>12177.438039193385</c:v>
                </c:pt>
                <c:pt idx="281">
                  <c:v>12110.98451937459</c:v>
                </c:pt>
                <c:pt idx="282">
                  <c:v>12565.130060597941</c:v>
                </c:pt>
                <c:pt idx="283">
                  <c:v>12131.904930957524</c:v>
                </c:pt>
                <c:pt idx="284">
                  <c:v>12408.8309373909</c:v>
                </c:pt>
                <c:pt idx="285">
                  <c:v>11903.465482485197</c:v>
                </c:pt>
                <c:pt idx="286">
                  <c:v>11032.835900161081</c:v>
                </c:pt>
                <c:pt idx="287">
                  <c:v>12887.776453768522</c:v>
                </c:pt>
                <c:pt idx="288">
                  <c:v>12372.270501250398</c:v>
                </c:pt>
                <c:pt idx="289">
                  <c:v>11881.154216938092</c:v>
                </c:pt>
                <c:pt idx="290">
                  <c:v>12375.195366852407</c:v>
                </c:pt>
                <c:pt idx="291">
                  <c:v>12759.027156789562</c:v>
                </c:pt>
                <c:pt idx="292">
                  <c:v>11649.539412405618</c:v>
                </c:pt>
                <c:pt idx="293">
                  <c:v>12420.818875754434</c:v>
                </c:pt>
                <c:pt idx="294">
                  <c:v>11146.507318370837</c:v>
                </c:pt>
                <c:pt idx="295">
                  <c:v>12054.952078808685</c:v>
                </c:pt>
                <c:pt idx="296">
                  <c:v>12405.561013111808</c:v>
                </c:pt>
                <c:pt idx="297">
                  <c:v>13101.575449623429</c:v>
                </c:pt>
                <c:pt idx="298">
                  <c:v>11937.729551076893</c:v>
                </c:pt>
                <c:pt idx="299">
                  <c:v>11693.704614534225</c:v>
                </c:pt>
                <c:pt idx="300">
                  <c:v>13151.617279410748</c:v>
                </c:pt>
                <c:pt idx="301">
                  <c:v>12860.768338325728</c:v>
                </c:pt>
                <c:pt idx="302">
                  <c:v>12587.070503214629</c:v>
                </c:pt>
                <c:pt idx="303">
                  <c:v>11596.387740267834</c:v>
                </c:pt>
                <c:pt idx="304">
                  <c:v>12715.69084605814</c:v>
                </c:pt>
                <c:pt idx="305">
                  <c:v>12269.675890250088</c:v>
                </c:pt>
                <c:pt idx="306">
                  <c:v>12393.12061485479</c:v>
                </c:pt>
                <c:pt idx="307">
                  <c:v>12159.307343410564</c:v>
                </c:pt>
                <c:pt idx="308">
                  <c:v>12179.406716966707</c:v>
                </c:pt>
                <c:pt idx="309">
                  <c:v>11976.874744844867</c:v>
                </c:pt>
                <c:pt idx="310">
                  <c:v>13741.023721861551</c:v>
                </c:pt>
                <c:pt idx="311">
                  <c:v>11030.890381380006</c:v>
                </c:pt>
                <c:pt idx="312">
                  <c:v>12832.781820951936</c:v>
                </c:pt>
                <c:pt idx="313">
                  <c:v>12724.292593040205</c:v>
                </c:pt>
                <c:pt idx="314">
                  <c:v>12391.849045128685</c:v>
                </c:pt>
                <c:pt idx="315">
                  <c:v>12806.39524349276</c:v>
                </c:pt>
                <c:pt idx="316">
                  <c:v>11822.089634090979</c:v>
                </c:pt>
                <c:pt idx="317">
                  <c:v>13213.70501056606</c:v>
                </c:pt>
                <c:pt idx="318">
                  <c:v>12528.869500181703</c:v>
                </c:pt>
                <c:pt idx="319">
                  <c:v>11651.617319234334</c:v>
                </c:pt>
                <c:pt idx="320">
                  <c:v>12112.611298309908</c:v>
                </c:pt>
                <c:pt idx="321">
                  <c:v>12802.722370537849</c:v>
                </c:pt>
                <c:pt idx="322">
                  <c:v>12001.205558150239</c:v>
                </c:pt>
                <c:pt idx="323">
                  <c:v>13606.898878738739</c:v>
                </c:pt>
                <c:pt idx="324">
                  <c:v>12066.435717140244</c:v>
                </c:pt>
                <c:pt idx="325">
                  <c:v>12121.010872557967</c:v>
                </c:pt>
                <c:pt idx="326">
                  <c:v>11296.06989307102</c:v>
                </c:pt>
                <c:pt idx="327">
                  <c:v>12996.011559584123</c:v>
                </c:pt>
                <c:pt idx="328">
                  <c:v>11982.742607996934</c:v>
                </c:pt>
                <c:pt idx="329">
                  <c:v>12643.017790579957</c:v>
                </c:pt>
                <c:pt idx="330">
                  <c:v>12950.699223796506</c:v>
                </c:pt>
                <c:pt idx="331">
                  <c:v>10890.458447896945</c:v>
                </c:pt>
                <c:pt idx="332">
                  <c:v>11243.817293487398</c:v>
                </c:pt>
                <c:pt idx="333">
                  <c:v>11068.497063733928</c:v>
                </c:pt>
                <c:pt idx="334">
                  <c:v>12973.988559769223</c:v>
                </c:pt>
                <c:pt idx="335">
                  <c:v>12524.89440478196</c:v>
                </c:pt>
                <c:pt idx="336">
                  <c:v>11901.627328069801</c:v>
                </c:pt>
                <c:pt idx="337">
                  <c:v>12475.361239107151</c:v>
                </c:pt>
                <c:pt idx="338">
                  <c:v>11237.031549490966</c:v>
                </c:pt>
                <c:pt idx="339">
                  <c:v>13102.946731470831</c:v>
                </c:pt>
                <c:pt idx="340">
                  <c:v>12179.469357747254</c:v>
                </c:pt>
                <c:pt idx="341">
                  <c:v>11731.275139278619</c:v>
                </c:pt>
                <c:pt idx="342">
                  <c:v>11806.441398531595</c:v>
                </c:pt>
                <c:pt idx="343">
                  <c:v>12391.992956897975</c:v>
                </c:pt>
                <c:pt idx="344">
                  <c:v>13076.80661788366</c:v>
                </c:pt>
                <c:pt idx="345">
                  <c:v>11614.144512054525</c:v>
                </c:pt>
                <c:pt idx="346">
                  <c:v>11778.414462629116</c:v>
                </c:pt>
                <c:pt idx="347">
                  <c:v>12318.655976656457</c:v>
                </c:pt>
                <c:pt idx="348">
                  <c:v>11639.069623632662</c:v>
                </c:pt>
                <c:pt idx="349">
                  <c:v>11028.823674809053</c:v>
                </c:pt>
                <c:pt idx="350">
                  <c:v>12086.765444549179</c:v>
                </c:pt>
                <c:pt idx="351">
                  <c:v>12241.562795432073</c:v>
                </c:pt>
                <c:pt idx="352">
                  <c:v>13350.567629440247</c:v>
                </c:pt>
                <c:pt idx="353">
                  <c:v>12214.61540172113</c:v>
                </c:pt>
                <c:pt idx="354">
                  <c:v>12061.716864596496</c:v>
                </c:pt>
                <c:pt idx="355">
                  <c:v>13412.185385927765</c:v>
                </c:pt>
                <c:pt idx="356">
                  <c:v>11579.450694388903</c:v>
                </c:pt>
                <c:pt idx="357">
                  <c:v>11703.136518446438</c:v>
                </c:pt>
                <c:pt idx="358">
                  <c:v>13039.359685733292</c:v>
                </c:pt>
                <c:pt idx="359">
                  <c:v>12054.142121955952</c:v>
                </c:pt>
                <c:pt idx="360">
                  <c:v>12596.493313210183</c:v>
                </c:pt>
                <c:pt idx="361">
                  <c:v>12058.529589223774</c:v>
                </c:pt>
                <c:pt idx="362">
                  <c:v>12117.224085980037</c:v>
                </c:pt>
                <c:pt idx="363">
                  <c:v>11597.459613872219</c:v>
                </c:pt>
                <c:pt idx="364">
                  <c:v>10803.764558445175</c:v>
                </c:pt>
                <c:pt idx="365">
                  <c:v>12109.788485171146</c:v>
                </c:pt>
                <c:pt idx="366">
                  <c:v>12159.137891308899</c:v>
                </c:pt>
                <c:pt idx="367">
                  <c:v>11764.227614368116</c:v>
                </c:pt>
                <c:pt idx="368">
                  <c:v>12526.275084390621</c:v>
                </c:pt>
                <c:pt idx="369">
                  <c:v>12167.582262051812</c:v>
                </c:pt>
                <c:pt idx="370">
                  <c:v>11990.405145994479</c:v>
                </c:pt>
                <c:pt idx="371">
                  <c:v>13652.634296627897</c:v>
                </c:pt>
                <c:pt idx="372">
                  <c:v>11796.807098210473</c:v>
                </c:pt>
                <c:pt idx="373">
                  <c:v>13016.490564873962</c:v>
                </c:pt>
                <c:pt idx="374">
                  <c:v>11638.423513432652</c:v>
                </c:pt>
                <c:pt idx="375">
                  <c:v>11758.873145824902</c:v>
                </c:pt>
                <c:pt idx="376">
                  <c:v>10782.224046973679</c:v>
                </c:pt>
                <c:pt idx="377">
                  <c:v>11403.313820836622</c:v>
                </c:pt>
                <c:pt idx="378">
                  <c:v>13556.883884714996</c:v>
                </c:pt>
                <c:pt idx="379">
                  <c:v>12995.987041108998</c:v>
                </c:pt>
                <c:pt idx="380">
                  <c:v>12421.021346559417</c:v>
                </c:pt>
                <c:pt idx="381">
                  <c:v>12431.134169218014</c:v>
                </c:pt>
                <c:pt idx="382">
                  <c:v>12442.805039293453</c:v>
                </c:pt>
                <c:pt idx="383">
                  <c:v>11975.949020839198</c:v>
                </c:pt>
                <c:pt idx="384">
                  <c:v>12086.645149377058</c:v>
                </c:pt>
                <c:pt idx="385">
                  <c:v>11401.198061458148</c:v>
                </c:pt>
                <c:pt idx="386">
                  <c:v>13680.951577820317</c:v>
                </c:pt>
                <c:pt idx="387">
                  <c:v>11396.291384235134</c:v>
                </c:pt>
                <c:pt idx="388">
                  <c:v>10309.323519745794</c:v>
                </c:pt>
                <c:pt idx="389">
                  <c:v>11860.743218297022</c:v>
                </c:pt>
                <c:pt idx="390">
                  <c:v>11123.643553927552</c:v>
                </c:pt>
                <c:pt idx="391">
                  <c:v>12517.067160392646</c:v>
                </c:pt>
                <c:pt idx="392">
                  <c:v>12317.705469826193</c:v>
                </c:pt>
                <c:pt idx="393">
                  <c:v>11469.352550608546</c:v>
                </c:pt>
                <c:pt idx="394">
                  <c:v>12558.010452703191</c:v>
                </c:pt>
                <c:pt idx="395">
                  <c:v>11118.146866513445</c:v>
                </c:pt>
                <c:pt idx="396">
                  <c:v>12947.646227771522</c:v>
                </c:pt>
                <c:pt idx="397">
                  <c:v>12687.671332588132</c:v>
                </c:pt>
                <c:pt idx="398">
                  <c:v>13480.236323477864</c:v>
                </c:pt>
                <c:pt idx="399">
                  <c:v>12381.943494352352</c:v>
                </c:pt>
                <c:pt idx="400">
                  <c:v>11903.889882577267</c:v>
                </c:pt>
                <c:pt idx="401">
                  <c:v>13086.132923060944</c:v>
                </c:pt>
                <c:pt idx="402">
                  <c:v>11211.050768779267</c:v>
                </c:pt>
                <c:pt idx="403">
                  <c:v>12929.225744263753</c:v>
                </c:pt>
                <c:pt idx="404">
                  <c:v>12537.964871846412</c:v>
                </c:pt>
                <c:pt idx="405">
                  <c:v>11778.92689345852</c:v>
                </c:pt>
                <c:pt idx="406">
                  <c:v>12175.375296357237</c:v>
                </c:pt>
                <c:pt idx="407">
                  <c:v>12256.825662660867</c:v>
                </c:pt>
                <c:pt idx="408">
                  <c:v>13544.723142731425</c:v>
                </c:pt>
                <c:pt idx="409">
                  <c:v>11438.684855502313</c:v>
                </c:pt>
                <c:pt idx="410">
                  <c:v>11911.391160880219</c:v>
                </c:pt>
                <c:pt idx="411">
                  <c:v>12513.293204349076</c:v>
                </c:pt>
                <c:pt idx="412">
                  <c:v>12285.093166042458</c:v>
                </c:pt>
                <c:pt idx="413">
                  <c:v>11380.518159102354</c:v>
                </c:pt>
                <c:pt idx="414">
                  <c:v>12801.62542039837</c:v>
                </c:pt>
                <c:pt idx="415">
                  <c:v>11143.390021398871</c:v>
                </c:pt>
                <c:pt idx="416">
                  <c:v>12734.877626507365</c:v>
                </c:pt>
                <c:pt idx="417">
                  <c:v>12546.90075634855</c:v>
                </c:pt>
                <c:pt idx="418">
                  <c:v>11873.888079424269</c:v>
                </c:pt>
                <c:pt idx="419">
                  <c:v>12256.411425517752</c:v>
                </c:pt>
                <c:pt idx="420">
                  <c:v>12047.490923936264</c:v>
                </c:pt>
                <c:pt idx="421">
                  <c:v>12812.447116128005</c:v>
                </c:pt>
                <c:pt idx="422">
                  <c:v>12286.892884662393</c:v>
                </c:pt>
                <c:pt idx="423">
                  <c:v>12630.089197390924</c:v>
                </c:pt>
                <c:pt idx="424">
                  <c:v>12158.979150134648</c:v>
                </c:pt>
                <c:pt idx="425">
                  <c:v>12878.184105944136</c:v>
                </c:pt>
                <c:pt idx="426">
                  <c:v>12977.642293396628</c:v>
                </c:pt>
                <c:pt idx="427">
                  <c:v>11168.67255948918</c:v>
                </c:pt>
                <c:pt idx="428">
                  <c:v>12420.175796241419</c:v>
                </c:pt>
                <c:pt idx="429">
                  <c:v>10206.658893624426</c:v>
                </c:pt>
                <c:pt idx="430">
                  <c:v>12209.429194065331</c:v>
                </c:pt>
                <c:pt idx="431">
                  <c:v>11434.237359131657</c:v>
                </c:pt>
                <c:pt idx="432">
                  <c:v>12471.023465790371</c:v>
                </c:pt>
                <c:pt idx="433">
                  <c:v>11813.11305045988</c:v>
                </c:pt>
                <c:pt idx="434">
                  <c:v>11391.196788103982</c:v>
                </c:pt>
                <c:pt idx="435">
                  <c:v>10589.351365734477</c:v>
                </c:pt>
                <c:pt idx="436">
                  <c:v>11369.709674515572</c:v>
                </c:pt>
                <c:pt idx="437">
                  <c:v>12556.010024889594</c:v>
                </c:pt>
                <c:pt idx="438">
                  <c:v>11721.724770054396</c:v>
                </c:pt>
                <c:pt idx="439">
                  <c:v>12530.436623422436</c:v>
                </c:pt>
                <c:pt idx="440">
                  <c:v>11728.147226840319</c:v>
                </c:pt>
                <c:pt idx="441">
                  <c:v>11253.315252982829</c:v>
                </c:pt>
                <c:pt idx="442">
                  <c:v>11964.842265257565</c:v>
                </c:pt>
                <c:pt idx="443">
                  <c:v>12835.800838544219</c:v>
                </c:pt>
                <c:pt idx="444">
                  <c:v>13041.764053443883</c:v>
                </c:pt>
                <c:pt idx="445">
                  <c:v>12285.338725872207</c:v>
                </c:pt>
                <c:pt idx="446">
                  <c:v>12511.994334321666</c:v>
                </c:pt>
                <c:pt idx="447">
                  <c:v>13556.498941483456</c:v>
                </c:pt>
                <c:pt idx="448">
                  <c:v>12359.997497448912</c:v>
                </c:pt>
                <c:pt idx="449">
                  <c:v>12540.063279440383</c:v>
                </c:pt>
                <c:pt idx="450">
                  <c:v>12766.039304465379</c:v>
                </c:pt>
                <c:pt idx="451">
                  <c:v>11498.797804267695</c:v>
                </c:pt>
                <c:pt idx="452">
                  <c:v>11693.383925704409</c:v>
                </c:pt>
                <c:pt idx="453">
                  <c:v>12590.470099611444</c:v>
                </c:pt>
                <c:pt idx="454">
                  <c:v>12779.927729006715</c:v>
                </c:pt>
                <c:pt idx="455">
                  <c:v>13084.870244822192</c:v>
                </c:pt>
                <c:pt idx="456">
                  <c:v>11287.816757484528</c:v>
                </c:pt>
                <c:pt idx="457">
                  <c:v>12059.024261509549</c:v>
                </c:pt>
                <c:pt idx="458">
                  <c:v>11644.663618205621</c:v>
                </c:pt>
                <c:pt idx="459">
                  <c:v>12451.32663992593</c:v>
                </c:pt>
                <c:pt idx="460">
                  <c:v>11360.299454223383</c:v>
                </c:pt>
                <c:pt idx="461">
                  <c:v>12010.139501014499</c:v>
                </c:pt>
                <c:pt idx="462">
                  <c:v>12059.671328003005</c:v>
                </c:pt>
                <c:pt idx="463">
                  <c:v>10980.350250622239</c:v>
                </c:pt>
                <c:pt idx="464">
                  <c:v>13149.885569018839</c:v>
                </c:pt>
                <c:pt idx="465">
                  <c:v>11625.931228002759</c:v>
                </c:pt>
                <c:pt idx="466">
                  <c:v>11959.502505365868</c:v>
                </c:pt>
                <c:pt idx="467">
                  <c:v>11880.45899013686</c:v>
                </c:pt>
                <c:pt idx="468">
                  <c:v>12109.722532671454</c:v>
                </c:pt>
                <c:pt idx="469">
                  <c:v>11992.372190125203</c:v>
                </c:pt>
                <c:pt idx="470">
                  <c:v>12613.615404622655</c:v>
                </c:pt>
                <c:pt idx="471">
                  <c:v>11418.868443745057</c:v>
                </c:pt>
                <c:pt idx="472">
                  <c:v>12114.452412057202</c:v>
                </c:pt>
                <c:pt idx="473">
                  <c:v>11594.17039751025</c:v>
                </c:pt>
                <c:pt idx="474">
                  <c:v>13158.662123280435</c:v>
                </c:pt>
                <c:pt idx="475">
                  <c:v>11792.121491697955</c:v>
                </c:pt>
                <c:pt idx="476">
                  <c:v>12528.370242427285</c:v>
                </c:pt>
                <c:pt idx="477">
                  <c:v>13590.732857933053</c:v>
                </c:pt>
                <c:pt idx="478">
                  <c:v>11622.437410162147</c:v>
                </c:pt>
                <c:pt idx="479">
                  <c:v>12683.82875236401</c:v>
                </c:pt>
                <c:pt idx="480">
                  <c:v>13532.735373026524</c:v>
                </c:pt>
                <c:pt idx="481">
                  <c:v>12778.856762155028</c:v>
                </c:pt>
                <c:pt idx="482">
                  <c:v>12713.98939561833</c:v>
                </c:pt>
                <c:pt idx="483">
                  <c:v>13492.581788109601</c:v>
                </c:pt>
                <c:pt idx="484">
                  <c:v>11364.422691389242</c:v>
                </c:pt>
                <c:pt idx="485">
                  <c:v>12296.614462898749</c:v>
                </c:pt>
                <c:pt idx="486">
                  <c:v>11749.064392081618</c:v>
                </c:pt>
                <c:pt idx="487">
                  <c:v>12388.636305627006</c:v>
                </c:pt>
                <c:pt idx="488">
                  <c:v>11897.661038302824</c:v>
                </c:pt>
                <c:pt idx="489">
                  <c:v>12458.720068511218</c:v>
                </c:pt>
                <c:pt idx="490">
                  <c:v>12225.231121257992</c:v>
                </c:pt>
                <c:pt idx="491">
                  <c:v>12439.745607844063</c:v>
                </c:pt>
                <c:pt idx="492">
                  <c:v>13034.444820337492</c:v>
                </c:pt>
                <c:pt idx="493">
                  <c:v>12771.256566645457</c:v>
                </c:pt>
                <c:pt idx="494">
                  <c:v>13016.128762705688</c:v>
                </c:pt>
                <c:pt idx="495">
                  <c:v>11987.578292246682</c:v>
                </c:pt>
                <c:pt idx="496">
                  <c:v>13303.188102113156</c:v>
                </c:pt>
                <c:pt idx="497">
                  <c:v>12964.225395454261</c:v>
                </c:pt>
                <c:pt idx="498">
                  <c:v>13951.666975892447</c:v>
                </c:pt>
                <c:pt idx="499">
                  <c:v>11845.331463605035</c:v>
                </c:pt>
                <c:pt idx="500">
                  <c:v>12125.29401018293</c:v>
                </c:pt>
                <c:pt idx="501">
                  <c:v>12762.605257880386</c:v>
                </c:pt>
                <c:pt idx="502">
                  <c:v>10728.128109377831</c:v>
                </c:pt>
                <c:pt idx="503">
                  <c:v>13505.524492796329</c:v>
                </c:pt>
                <c:pt idx="504">
                  <c:v>12968.106394054656</c:v>
                </c:pt>
                <c:pt idx="505">
                  <c:v>11759.185606896841</c:v>
                </c:pt>
                <c:pt idx="506">
                  <c:v>13040.342186325033</c:v>
                </c:pt>
                <c:pt idx="507">
                  <c:v>11337.225717705594</c:v>
                </c:pt>
                <c:pt idx="508">
                  <c:v>12835.627399440353</c:v>
                </c:pt>
                <c:pt idx="509">
                  <c:v>10411.70221818539</c:v>
                </c:pt>
                <c:pt idx="510">
                  <c:v>12757.63395061648</c:v>
                </c:pt>
                <c:pt idx="511">
                  <c:v>12406.006019698587</c:v>
                </c:pt>
                <c:pt idx="512">
                  <c:v>12630.07532529793</c:v>
                </c:pt>
                <c:pt idx="513">
                  <c:v>12492.042519093713</c:v>
                </c:pt>
                <c:pt idx="514">
                  <c:v>11807.81719845812</c:v>
                </c:pt>
                <c:pt idx="515">
                  <c:v>12027.987427720433</c:v>
                </c:pt>
                <c:pt idx="516">
                  <c:v>11893.201215395307</c:v>
                </c:pt>
                <c:pt idx="517">
                  <c:v>11633.713352966111</c:v>
                </c:pt>
                <c:pt idx="518">
                  <c:v>12541.661760440951</c:v>
                </c:pt>
                <c:pt idx="519">
                  <c:v>12196.7632728391</c:v>
                </c:pt>
                <c:pt idx="520">
                  <c:v>12718.951168901884</c:v>
                </c:pt>
                <c:pt idx="521">
                  <c:v>10594.569983757538</c:v>
                </c:pt>
                <c:pt idx="522">
                  <c:v>12434.417502563727</c:v>
                </c:pt>
                <c:pt idx="523">
                  <c:v>11678.261671114687</c:v>
                </c:pt>
                <c:pt idx="524">
                  <c:v>11190.724975334015</c:v>
                </c:pt>
                <c:pt idx="525">
                  <c:v>12412.802210444901</c:v>
                </c:pt>
                <c:pt idx="526">
                  <c:v>13405.993653633785</c:v>
                </c:pt>
                <c:pt idx="527">
                  <c:v>11776.997529351531</c:v>
                </c:pt>
                <c:pt idx="528">
                  <c:v>11945.988143097795</c:v>
                </c:pt>
                <c:pt idx="529">
                  <c:v>11461.471890741017</c:v>
                </c:pt>
                <c:pt idx="530">
                  <c:v>11767.417336986058</c:v>
                </c:pt>
                <c:pt idx="531">
                  <c:v>12181.864554186432</c:v>
                </c:pt>
                <c:pt idx="532">
                  <c:v>10697.670878735164</c:v>
                </c:pt>
                <c:pt idx="533">
                  <c:v>13467.562470108704</c:v>
                </c:pt>
                <c:pt idx="534">
                  <c:v>13292.960629858455</c:v>
                </c:pt>
                <c:pt idx="535">
                  <c:v>12316.302510050293</c:v>
                </c:pt>
                <c:pt idx="536">
                  <c:v>11754.998072263668</c:v>
                </c:pt>
                <c:pt idx="537">
                  <c:v>13025.828416330598</c:v>
                </c:pt>
                <c:pt idx="538">
                  <c:v>12999.2297080397</c:v>
                </c:pt>
                <c:pt idx="539">
                  <c:v>13895.683166617237</c:v>
                </c:pt>
                <c:pt idx="540">
                  <c:v>13313.079718423036</c:v>
                </c:pt>
                <c:pt idx="541">
                  <c:v>12506.076883815083</c:v>
                </c:pt>
                <c:pt idx="542">
                  <c:v>12846.962444698387</c:v>
                </c:pt>
                <c:pt idx="543">
                  <c:v>11911.975890526803</c:v>
                </c:pt>
                <c:pt idx="544">
                  <c:v>12583.941465987726</c:v>
                </c:pt>
                <c:pt idx="545">
                  <c:v>12658.86635233909</c:v>
                </c:pt>
                <c:pt idx="546">
                  <c:v>13763.891327372756</c:v>
                </c:pt>
                <c:pt idx="547">
                  <c:v>12199.210458395188</c:v>
                </c:pt>
                <c:pt idx="548">
                  <c:v>12561.475941269488</c:v>
                </c:pt>
                <c:pt idx="549">
                  <c:v>12971.107522675622</c:v>
                </c:pt>
                <c:pt idx="550">
                  <c:v>12490.561504924324</c:v>
                </c:pt>
                <c:pt idx="551">
                  <c:v>10093.332799657834</c:v>
                </c:pt>
                <c:pt idx="552">
                  <c:v>11495.496529189826</c:v>
                </c:pt>
                <c:pt idx="553">
                  <c:v>13307.208130476607</c:v>
                </c:pt>
                <c:pt idx="554">
                  <c:v>13504.02982607183</c:v>
                </c:pt>
                <c:pt idx="555">
                  <c:v>12542.58616309446</c:v>
                </c:pt>
                <c:pt idx="556">
                  <c:v>13558.155302498926</c:v>
                </c:pt>
                <c:pt idx="557">
                  <c:v>12435.501529405989</c:v>
                </c:pt>
                <c:pt idx="558">
                  <c:v>13105.866813102155</c:v>
                </c:pt>
                <c:pt idx="559">
                  <c:v>12192.238420937138</c:v>
                </c:pt>
                <c:pt idx="560">
                  <c:v>13227.158535040984</c:v>
                </c:pt>
                <c:pt idx="561">
                  <c:v>12955.444769398793</c:v>
                </c:pt>
                <c:pt idx="562">
                  <c:v>12308.201714457107</c:v>
                </c:pt>
                <c:pt idx="563">
                  <c:v>11603.042359474861</c:v>
                </c:pt>
                <c:pt idx="564">
                  <c:v>11803.912828309978</c:v>
                </c:pt>
                <c:pt idx="565">
                  <c:v>12878.862361224452</c:v>
                </c:pt>
                <c:pt idx="566">
                  <c:v>11870.165882532103</c:v>
                </c:pt>
                <c:pt idx="567">
                  <c:v>12232.185720941274</c:v>
                </c:pt>
                <c:pt idx="568">
                  <c:v>11302.341140900902</c:v>
                </c:pt>
                <c:pt idx="569">
                  <c:v>12736.598319442906</c:v>
                </c:pt>
                <c:pt idx="570">
                  <c:v>12323.898873488826</c:v>
                </c:pt>
                <c:pt idx="571">
                  <c:v>13207.200907849161</c:v>
                </c:pt>
                <c:pt idx="572">
                  <c:v>13023.114639956726</c:v>
                </c:pt>
                <c:pt idx="573">
                  <c:v>11697.956291054743</c:v>
                </c:pt>
                <c:pt idx="574">
                  <c:v>12544.219008232307</c:v>
                </c:pt>
                <c:pt idx="575">
                  <c:v>11740.445314100129</c:v>
                </c:pt>
                <c:pt idx="576">
                  <c:v>12990.479847283805</c:v>
                </c:pt>
                <c:pt idx="577">
                  <c:v>15066.538607464649</c:v>
                </c:pt>
                <c:pt idx="578">
                  <c:v>11209.338250334338</c:v>
                </c:pt>
                <c:pt idx="579">
                  <c:v>10792.737650228813</c:v>
                </c:pt>
                <c:pt idx="580">
                  <c:v>12220.238012448761</c:v>
                </c:pt>
                <c:pt idx="581">
                  <c:v>13231.001620470197</c:v>
                </c:pt>
                <c:pt idx="582">
                  <c:v>11287.083475620471</c:v>
                </c:pt>
                <c:pt idx="583">
                  <c:v>15112.709308302259</c:v>
                </c:pt>
                <c:pt idx="584">
                  <c:v>11769.062033048191</c:v>
                </c:pt>
                <c:pt idx="585">
                  <c:v>12914.099243320816</c:v>
                </c:pt>
                <c:pt idx="586">
                  <c:v>11895.370274443012</c:v>
                </c:pt>
                <c:pt idx="587">
                  <c:v>13087.628806524794</c:v>
                </c:pt>
                <c:pt idx="588">
                  <c:v>14293.394110188176</c:v>
                </c:pt>
                <c:pt idx="589">
                  <c:v>11674.566273586726</c:v>
                </c:pt>
                <c:pt idx="590">
                  <c:v>12158.474742529299</c:v>
                </c:pt>
                <c:pt idx="591">
                  <c:v>12321.725876948854</c:v>
                </c:pt>
                <c:pt idx="592">
                  <c:v>12430.477064365608</c:v>
                </c:pt>
                <c:pt idx="593">
                  <c:v>11837.465712617923</c:v>
                </c:pt>
                <c:pt idx="594">
                  <c:v>12322.521327228904</c:v>
                </c:pt>
                <c:pt idx="595">
                  <c:v>11807.114635765371</c:v>
                </c:pt>
                <c:pt idx="596">
                  <c:v>12011.006755411974</c:v>
                </c:pt>
                <c:pt idx="597">
                  <c:v>12158.111933148648</c:v>
                </c:pt>
                <c:pt idx="598">
                  <c:v>12952.656823910133</c:v>
                </c:pt>
                <c:pt idx="599">
                  <c:v>12656.115142648581</c:v>
                </c:pt>
                <c:pt idx="600">
                  <c:v>12124.280727449768</c:v>
                </c:pt>
                <c:pt idx="601">
                  <c:v>11693.170863736599</c:v>
                </c:pt>
                <c:pt idx="602">
                  <c:v>11060.491615388797</c:v>
                </c:pt>
                <c:pt idx="603">
                  <c:v>13481.906371353925</c:v>
                </c:pt>
                <c:pt idx="604">
                  <c:v>11298.45716242291</c:v>
                </c:pt>
                <c:pt idx="605">
                  <c:v>11667.999413041798</c:v>
                </c:pt>
                <c:pt idx="606">
                  <c:v>12677.19439756357</c:v>
                </c:pt>
                <c:pt idx="607">
                  <c:v>12049.773403679552</c:v>
                </c:pt>
                <c:pt idx="608">
                  <c:v>11553.296745655804</c:v>
                </c:pt>
                <c:pt idx="609">
                  <c:v>12370.016986576888</c:v>
                </c:pt>
                <c:pt idx="610">
                  <c:v>11521.170009113572</c:v>
                </c:pt>
                <c:pt idx="611">
                  <c:v>13306.109305294533</c:v>
                </c:pt>
                <c:pt idx="612">
                  <c:v>11758.666985360287</c:v>
                </c:pt>
                <c:pt idx="613">
                  <c:v>11882.726866189616</c:v>
                </c:pt>
                <c:pt idx="614">
                  <c:v>11797.70025388561</c:v>
                </c:pt>
                <c:pt idx="615">
                  <c:v>13810.459306774654</c:v>
                </c:pt>
                <c:pt idx="616">
                  <c:v>11287.80082796677</c:v>
                </c:pt>
                <c:pt idx="617">
                  <c:v>12337.553272697023</c:v>
                </c:pt>
                <c:pt idx="618">
                  <c:v>14032.967997233107</c:v>
                </c:pt>
                <c:pt idx="619">
                  <c:v>11289.992562570344</c:v>
                </c:pt>
                <c:pt idx="620">
                  <c:v>11105.516054168966</c:v>
                </c:pt>
                <c:pt idx="621">
                  <c:v>11704.310941199616</c:v>
                </c:pt>
                <c:pt idx="622">
                  <c:v>12009.698389143188</c:v>
                </c:pt>
                <c:pt idx="623">
                  <c:v>13834.243210635763</c:v>
                </c:pt>
                <c:pt idx="624">
                  <c:v>11699.677733017113</c:v>
                </c:pt>
                <c:pt idx="625">
                  <c:v>12744.982534830418</c:v>
                </c:pt>
                <c:pt idx="626">
                  <c:v>13407.535258639571</c:v>
                </c:pt>
                <c:pt idx="627">
                  <c:v>12146.706839446077</c:v>
                </c:pt>
                <c:pt idx="628">
                  <c:v>11030.855469021153</c:v>
                </c:pt>
                <c:pt idx="629">
                  <c:v>12491.090834274659</c:v>
                </c:pt>
                <c:pt idx="630">
                  <c:v>11388.199894369205</c:v>
                </c:pt>
                <c:pt idx="631">
                  <c:v>12813.511973529352</c:v>
                </c:pt>
                <c:pt idx="632">
                  <c:v>11972.903908285556</c:v>
                </c:pt>
                <c:pt idx="633">
                  <c:v>11188.804956152799</c:v>
                </c:pt>
                <c:pt idx="634">
                  <c:v>11572.188454061456</c:v>
                </c:pt>
                <c:pt idx="635">
                  <c:v>12903.425969244043</c:v>
                </c:pt>
                <c:pt idx="636">
                  <c:v>12463.730712399512</c:v>
                </c:pt>
                <c:pt idx="637">
                  <c:v>11655.464372727314</c:v>
                </c:pt>
                <c:pt idx="638">
                  <c:v>11333.274198809817</c:v>
                </c:pt>
                <c:pt idx="639">
                  <c:v>12137.311591826718</c:v>
                </c:pt>
                <c:pt idx="640">
                  <c:v>13731.562949304222</c:v>
                </c:pt>
                <c:pt idx="641">
                  <c:v>11639.379199519779</c:v>
                </c:pt>
                <c:pt idx="642">
                  <c:v>12161.920138663416</c:v>
                </c:pt>
                <c:pt idx="643">
                  <c:v>11108.881704048559</c:v>
                </c:pt>
                <c:pt idx="644">
                  <c:v>12545.147959154048</c:v>
                </c:pt>
                <c:pt idx="645">
                  <c:v>11503.489625307615</c:v>
                </c:pt>
                <c:pt idx="646">
                  <c:v>12161.71379475006</c:v>
                </c:pt>
                <c:pt idx="647">
                  <c:v>12079.931985710638</c:v>
                </c:pt>
                <c:pt idx="648">
                  <c:v>11726.131819962444</c:v>
                </c:pt>
                <c:pt idx="649">
                  <c:v>12445.097683603439</c:v>
                </c:pt>
                <c:pt idx="650">
                  <c:v>11483.538389167075</c:v>
                </c:pt>
                <c:pt idx="651">
                  <c:v>10944.93328990083</c:v>
                </c:pt>
                <c:pt idx="652">
                  <c:v>13411.267368528937</c:v>
                </c:pt>
                <c:pt idx="653">
                  <c:v>11660.284505194992</c:v>
                </c:pt>
                <c:pt idx="654">
                  <c:v>12904.825994779279</c:v>
                </c:pt>
                <c:pt idx="655">
                  <c:v>11082.280312804029</c:v>
                </c:pt>
                <c:pt idx="656">
                  <c:v>11320.521118600063</c:v>
                </c:pt>
                <c:pt idx="657">
                  <c:v>12009.80414987716</c:v>
                </c:pt>
                <c:pt idx="658">
                  <c:v>12580.80646511817</c:v>
                </c:pt>
                <c:pt idx="659">
                  <c:v>12420.303561273962</c:v>
                </c:pt>
                <c:pt idx="660">
                  <c:v>12920.339119403299</c:v>
                </c:pt>
                <c:pt idx="661">
                  <c:v>13616.226531126053</c:v>
                </c:pt>
                <c:pt idx="662">
                  <c:v>13384.30223469076</c:v>
                </c:pt>
                <c:pt idx="663">
                  <c:v>11862.625505746248</c:v>
                </c:pt>
                <c:pt idx="664">
                  <c:v>12105.541978492518</c:v>
                </c:pt>
                <c:pt idx="665">
                  <c:v>13226.348477952739</c:v>
                </c:pt>
                <c:pt idx="666">
                  <c:v>11470.736375459837</c:v>
                </c:pt>
                <c:pt idx="667">
                  <c:v>12514.548002185886</c:v>
                </c:pt>
                <c:pt idx="668">
                  <c:v>11331.973710560982</c:v>
                </c:pt>
                <c:pt idx="669">
                  <c:v>13195.256722038921</c:v>
                </c:pt>
                <c:pt idx="670">
                  <c:v>14893.529781760266</c:v>
                </c:pt>
                <c:pt idx="671">
                  <c:v>11589.538555203228</c:v>
                </c:pt>
                <c:pt idx="672">
                  <c:v>11264.35256589979</c:v>
                </c:pt>
                <c:pt idx="673">
                  <c:v>13594.62954840259</c:v>
                </c:pt>
                <c:pt idx="674">
                  <c:v>11703.75427614012</c:v>
                </c:pt>
                <c:pt idx="675">
                  <c:v>11438.5130663542</c:v>
                </c:pt>
                <c:pt idx="676">
                  <c:v>11978.087705719819</c:v>
                </c:pt>
                <c:pt idx="677">
                  <c:v>13268.182075931578</c:v>
                </c:pt>
                <c:pt idx="678">
                  <c:v>11510.901178453329</c:v>
                </c:pt>
                <c:pt idx="679">
                  <c:v>11797.77358112908</c:v>
                </c:pt>
                <c:pt idx="680">
                  <c:v>12543.515364398259</c:v>
                </c:pt>
                <c:pt idx="681">
                  <c:v>12415.447802037412</c:v>
                </c:pt>
                <c:pt idx="682">
                  <c:v>11611.613160903045</c:v>
                </c:pt>
                <c:pt idx="683">
                  <c:v>11176.82042826448</c:v>
                </c:pt>
                <c:pt idx="684">
                  <c:v>11792.174786584859</c:v>
                </c:pt>
                <c:pt idx="685">
                  <c:v>11445.086517206499</c:v>
                </c:pt>
                <c:pt idx="686">
                  <c:v>12822.817380585337</c:v>
                </c:pt>
                <c:pt idx="687">
                  <c:v>12078.954852740706</c:v>
                </c:pt>
                <c:pt idx="688">
                  <c:v>12187.248087697961</c:v>
                </c:pt>
                <c:pt idx="689">
                  <c:v>11904.83228769173</c:v>
                </c:pt>
                <c:pt idx="690">
                  <c:v>13769.071764983812</c:v>
                </c:pt>
                <c:pt idx="691">
                  <c:v>12062.196887485621</c:v>
                </c:pt>
                <c:pt idx="692">
                  <c:v>11821.444100667679</c:v>
                </c:pt>
                <c:pt idx="693">
                  <c:v>13340.393761759777</c:v>
                </c:pt>
                <c:pt idx="694">
                  <c:v>13969.056367319339</c:v>
                </c:pt>
                <c:pt idx="695">
                  <c:v>12955.737830789254</c:v>
                </c:pt>
                <c:pt idx="696">
                  <c:v>12049.951815660977</c:v>
                </c:pt>
                <c:pt idx="697">
                  <c:v>13471.109430372726</c:v>
                </c:pt>
                <c:pt idx="698">
                  <c:v>11615.569363839979</c:v>
                </c:pt>
                <c:pt idx="699">
                  <c:v>11898.774418906381</c:v>
                </c:pt>
                <c:pt idx="700">
                  <c:v>11491.129216113044</c:v>
                </c:pt>
                <c:pt idx="701">
                  <c:v>11337.58508451212</c:v>
                </c:pt>
                <c:pt idx="702">
                  <c:v>11413.959804283768</c:v>
                </c:pt>
                <c:pt idx="703">
                  <c:v>12946.776238646296</c:v>
                </c:pt>
                <c:pt idx="704">
                  <c:v>12334.804266368243</c:v>
                </c:pt>
                <c:pt idx="705">
                  <c:v>12511.430095762349</c:v>
                </c:pt>
                <c:pt idx="706">
                  <c:v>13081.587393707949</c:v>
                </c:pt>
                <c:pt idx="707">
                  <c:v>13257.476184956384</c:v>
                </c:pt>
                <c:pt idx="708">
                  <c:v>12712.353180394672</c:v>
                </c:pt>
                <c:pt idx="709">
                  <c:v>11975.745992898257</c:v>
                </c:pt>
                <c:pt idx="710">
                  <c:v>13313.204536024085</c:v>
                </c:pt>
                <c:pt idx="711">
                  <c:v>12102.511353317692</c:v>
                </c:pt>
                <c:pt idx="712">
                  <c:v>13219.017740322586</c:v>
                </c:pt>
                <c:pt idx="713">
                  <c:v>11830.256968358073</c:v>
                </c:pt>
                <c:pt idx="714">
                  <c:v>11270.486774739784</c:v>
                </c:pt>
                <c:pt idx="715">
                  <c:v>11792.319009394618</c:v>
                </c:pt>
                <c:pt idx="716">
                  <c:v>12126.328799456587</c:v>
                </c:pt>
                <c:pt idx="717">
                  <c:v>11195.54886498323</c:v>
                </c:pt>
                <c:pt idx="718">
                  <c:v>13240.416205281628</c:v>
                </c:pt>
                <c:pt idx="719">
                  <c:v>11602.415975150241</c:v>
                </c:pt>
                <c:pt idx="720">
                  <c:v>12110.8344613601</c:v>
                </c:pt>
                <c:pt idx="721">
                  <c:v>12158.462269016629</c:v>
                </c:pt>
                <c:pt idx="722">
                  <c:v>11544.091036546539</c:v>
                </c:pt>
                <c:pt idx="723">
                  <c:v>11963.394533393322</c:v>
                </c:pt>
                <c:pt idx="724">
                  <c:v>12333.062037853739</c:v>
                </c:pt>
                <c:pt idx="725">
                  <c:v>12206.770671483002</c:v>
                </c:pt>
                <c:pt idx="726">
                  <c:v>11381.184112131526</c:v>
                </c:pt>
                <c:pt idx="727">
                  <c:v>11326.835206798038</c:v>
                </c:pt>
                <c:pt idx="728">
                  <c:v>12005.216087096265</c:v>
                </c:pt>
                <c:pt idx="729">
                  <c:v>13375.763467158584</c:v>
                </c:pt>
                <c:pt idx="730">
                  <c:v>11842.455212742083</c:v>
                </c:pt>
                <c:pt idx="731">
                  <c:v>11849.477030794344</c:v>
                </c:pt>
                <c:pt idx="732">
                  <c:v>12317.938552270982</c:v>
                </c:pt>
                <c:pt idx="733">
                  <c:v>12409.856140402106</c:v>
                </c:pt>
                <c:pt idx="734">
                  <c:v>12108.5602434227</c:v>
                </c:pt>
                <c:pt idx="735">
                  <c:v>12369.605831668694</c:v>
                </c:pt>
                <c:pt idx="736">
                  <c:v>12768.313053740774</c:v>
                </c:pt>
                <c:pt idx="737">
                  <c:v>11218.491335068207</c:v>
                </c:pt>
                <c:pt idx="738">
                  <c:v>11568.176068833935</c:v>
                </c:pt>
                <c:pt idx="739">
                  <c:v>12646.489055509177</c:v>
                </c:pt>
                <c:pt idx="740">
                  <c:v>11328.239328509284</c:v>
                </c:pt>
                <c:pt idx="741">
                  <c:v>11963.652680451363</c:v>
                </c:pt>
                <c:pt idx="742">
                  <c:v>12728.307604712136</c:v>
                </c:pt>
                <c:pt idx="743">
                  <c:v>11746.630415462201</c:v>
                </c:pt>
                <c:pt idx="744">
                  <c:v>11327.976964222791</c:v>
                </c:pt>
                <c:pt idx="745">
                  <c:v>13864.518838313819</c:v>
                </c:pt>
                <c:pt idx="746">
                  <c:v>11906.336292048796</c:v>
                </c:pt>
                <c:pt idx="747">
                  <c:v>12433.23622961975</c:v>
                </c:pt>
                <c:pt idx="748">
                  <c:v>12291.085226046147</c:v>
                </c:pt>
                <c:pt idx="749">
                  <c:v>12655.115730544781</c:v>
                </c:pt>
                <c:pt idx="750">
                  <c:v>11666.343469217365</c:v>
                </c:pt>
                <c:pt idx="751">
                  <c:v>12972.202569874884</c:v>
                </c:pt>
                <c:pt idx="752">
                  <c:v>12818.972725549222</c:v>
                </c:pt>
                <c:pt idx="753">
                  <c:v>12152.598243789016</c:v>
                </c:pt>
                <c:pt idx="754">
                  <c:v>11938.308433810143</c:v>
                </c:pt>
                <c:pt idx="755">
                  <c:v>12976.312354068825</c:v>
                </c:pt>
                <c:pt idx="756">
                  <c:v>12912.061289355373</c:v>
                </c:pt>
                <c:pt idx="757">
                  <c:v>12386.217586703231</c:v>
                </c:pt>
                <c:pt idx="758">
                  <c:v>11307.061100502557</c:v>
                </c:pt>
                <c:pt idx="759">
                  <c:v>11659.330570460192</c:v>
                </c:pt>
                <c:pt idx="760">
                  <c:v>12722.879101766139</c:v>
                </c:pt>
                <c:pt idx="761">
                  <c:v>11732.704075874884</c:v>
                </c:pt>
                <c:pt idx="762">
                  <c:v>10978.587410228127</c:v>
                </c:pt>
                <c:pt idx="763">
                  <c:v>12695.257702756277</c:v>
                </c:pt>
                <c:pt idx="764">
                  <c:v>12729.387763653529</c:v>
                </c:pt>
                <c:pt idx="765">
                  <c:v>13594.332302778257</c:v>
                </c:pt>
                <c:pt idx="766">
                  <c:v>13502.887877955374</c:v>
                </c:pt>
                <c:pt idx="767">
                  <c:v>13156.000678041048</c:v>
                </c:pt>
                <c:pt idx="768">
                  <c:v>12676.417668174516</c:v>
                </c:pt>
                <c:pt idx="769">
                  <c:v>12344.079376619513</c:v>
                </c:pt>
                <c:pt idx="770">
                  <c:v>12602.666359259496</c:v>
                </c:pt>
                <c:pt idx="771">
                  <c:v>12227.663119541823</c:v>
                </c:pt>
                <c:pt idx="772">
                  <c:v>11679.434095146742</c:v>
                </c:pt>
                <c:pt idx="773">
                  <c:v>13353.638267644514</c:v>
                </c:pt>
                <c:pt idx="774">
                  <c:v>12165.121674458183</c:v>
                </c:pt>
                <c:pt idx="775">
                  <c:v>11680.546227379873</c:v>
                </c:pt>
                <c:pt idx="776">
                  <c:v>12628.949402221315</c:v>
                </c:pt>
                <c:pt idx="777">
                  <c:v>11985.636743475719</c:v>
                </c:pt>
                <c:pt idx="778">
                  <c:v>12754.338929732563</c:v>
                </c:pt>
                <c:pt idx="779">
                  <c:v>12755.165397380599</c:v>
                </c:pt>
                <c:pt idx="780">
                  <c:v>12043.390709497569</c:v>
                </c:pt>
                <c:pt idx="781">
                  <c:v>13007.267506575889</c:v>
                </c:pt>
                <c:pt idx="782">
                  <c:v>12115.922772605692</c:v>
                </c:pt>
                <c:pt idx="783">
                  <c:v>11647.303437559618</c:v>
                </c:pt>
                <c:pt idx="784">
                  <c:v>12584.582514478745</c:v>
                </c:pt>
                <c:pt idx="785">
                  <c:v>10994.309242753628</c:v>
                </c:pt>
                <c:pt idx="786">
                  <c:v>11599.036675429212</c:v>
                </c:pt>
                <c:pt idx="787">
                  <c:v>11948.032950176461</c:v>
                </c:pt>
                <c:pt idx="788">
                  <c:v>11835.86764215714</c:v>
                </c:pt>
                <c:pt idx="789">
                  <c:v>13293.557960349917</c:v>
                </c:pt>
                <c:pt idx="790">
                  <c:v>12471.871767333501</c:v>
                </c:pt>
                <c:pt idx="791">
                  <c:v>12347.762803070451</c:v>
                </c:pt>
                <c:pt idx="792">
                  <c:v>12990.144485169851</c:v>
                </c:pt>
                <c:pt idx="793">
                  <c:v>12099.609615555109</c:v>
                </c:pt>
                <c:pt idx="794">
                  <c:v>11229.648362430922</c:v>
                </c:pt>
                <c:pt idx="795">
                  <c:v>12164.379940939329</c:v>
                </c:pt>
                <c:pt idx="796">
                  <c:v>12376.048632257989</c:v>
                </c:pt>
                <c:pt idx="797">
                  <c:v>12100.478142145905</c:v>
                </c:pt>
                <c:pt idx="798">
                  <c:v>12958.1819911452</c:v>
                </c:pt>
                <c:pt idx="799">
                  <c:v>14127.541430232857</c:v>
                </c:pt>
                <c:pt idx="800">
                  <c:v>13267.321480916238</c:v>
                </c:pt>
                <c:pt idx="801">
                  <c:v>13774.549559643689</c:v>
                </c:pt>
                <c:pt idx="802">
                  <c:v>12497.920046971481</c:v>
                </c:pt>
                <c:pt idx="803">
                  <c:v>12220.873017387636</c:v>
                </c:pt>
                <c:pt idx="804">
                  <c:v>12251.10134043224</c:v>
                </c:pt>
                <c:pt idx="805">
                  <c:v>12290.322499532547</c:v>
                </c:pt>
                <c:pt idx="806">
                  <c:v>10769.53696806014</c:v>
                </c:pt>
                <c:pt idx="807">
                  <c:v>13077.598652152217</c:v>
                </c:pt>
                <c:pt idx="808">
                  <c:v>11720.246413674922</c:v>
                </c:pt>
                <c:pt idx="809">
                  <c:v>11811.227477508924</c:v>
                </c:pt>
                <c:pt idx="810">
                  <c:v>12605.942004987864</c:v>
                </c:pt>
                <c:pt idx="811">
                  <c:v>12413.037800558792</c:v>
                </c:pt>
                <c:pt idx="812">
                  <c:v>12761.235041513442</c:v>
                </c:pt>
                <c:pt idx="813">
                  <c:v>13105.859644079927</c:v>
                </c:pt>
                <c:pt idx="814">
                  <c:v>11341.27097285325</c:v>
                </c:pt>
                <c:pt idx="815">
                  <c:v>13118.033393493122</c:v>
                </c:pt>
                <c:pt idx="816">
                  <c:v>11026.361173377667</c:v>
                </c:pt>
                <c:pt idx="817">
                  <c:v>12454.239729286306</c:v>
                </c:pt>
                <c:pt idx="818">
                  <c:v>10303.883700613376</c:v>
                </c:pt>
                <c:pt idx="819">
                  <c:v>10618.278942829449</c:v>
                </c:pt>
                <c:pt idx="820">
                  <c:v>11534.456380954947</c:v>
                </c:pt>
                <c:pt idx="821">
                  <c:v>12092.933264141273</c:v>
                </c:pt>
                <c:pt idx="822">
                  <c:v>12786.895756522856</c:v>
                </c:pt>
                <c:pt idx="823">
                  <c:v>12142.101776712261</c:v>
                </c:pt>
                <c:pt idx="824">
                  <c:v>12433.948959021513</c:v>
                </c:pt>
                <c:pt idx="825">
                  <c:v>14628.240522189673</c:v>
                </c:pt>
                <c:pt idx="826">
                  <c:v>13232.120189274981</c:v>
                </c:pt>
                <c:pt idx="827">
                  <c:v>13150.976543045388</c:v>
                </c:pt>
                <c:pt idx="828">
                  <c:v>11573.814319007754</c:v>
                </c:pt>
                <c:pt idx="829">
                  <c:v>13162.452820545212</c:v>
                </c:pt>
                <c:pt idx="830">
                  <c:v>12292.223556565226</c:v>
                </c:pt>
                <c:pt idx="831">
                  <c:v>13610.194003089848</c:v>
                </c:pt>
                <c:pt idx="832">
                  <c:v>12413.991588141253</c:v>
                </c:pt>
                <c:pt idx="833">
                  <c:v>12896.07406329691</c:v>
                </c:pt>
                <c:pt idx="834">
                  <c:v>13676.775209979358</c:v>
                </c:pt>
                <c:pt idx="835">
                  <c:v>12861.259247203743</c:v>
                </c:pt>
                <c:pt idx="836">
                  <c:v>13609.904028894682</c:v>
                </c:pt>
                <c:pt idx="837">
                  <c:v>12894.119739847356</c:v>
                </c:pt>
                <c:pt idx="838">
                  <c:v>13182.491409745217</c:v>
                </c:pt>
                <c:pt idx="839">
                  <c:v>12609.806541923375</c:v>
                </c:pt>
                <c:pt idx="840">
                  <c:v>11874.805149949607</c:v>
                </c:pt>
                <c:pt idx="841">
                  <c:v>13070.672327737673</c:v>
                </c:pt>
                <c:pt idx="842">
                  <c:v>13239.561966243375</c:v>
                </c:pt>
                <c:pt idx="843">
                  <c:v>12550.087749383325</c:v>
                </c:pt>
                <c:pt idx="844">
                  <c:v>11950.301962745478</c:v>
                </c:pt>
                <c:pt idx="845">
                  <c:v>11163.250493837619</c:v>
                </c:pt>
                <c:pt idx="846">
                  <c:v>10500.062440080634</c:v>
                </c:pt>
                <c:pt idx="847">
                  <c:v>11337.847313911556</c:v>
                </c:pt>
                <c:pt idx="848">
                  <c:v>13962.381784308822</c:v>
                </c:pt>
                <c:pt idx="849">
                  <c:v>13601.053808435292</c:v>
                </c:pt>
                <c:pt idx="850">
                  <c:v>10849.631286685984</c:v>
                </c:pt>
                <c:pt idx="851">
                  <c:v>12967.431778440179</c:v>
                </c:pt>
                <c:pt idx="852">
                  <c:v>11240.773377674082</c:v>
                </c:pt>
                <c:pt idx="853">
                  <c:v>11804.311178872227</c:v>
                </c:pt>
                <c:pt idx="854">
                  <c:v>13778.584912694434</c:v>
                </c:pt>
                <c:pt idx="855">
                  <c:v>12622.182191167358</c:v>
                </c:pt>
                <c:pt idx="856">
                  <c:v>12026.396929740516</c:v>
                </c:pt>
                <c:pt idx="857">
                  <c:v>13522.824412648963</c:v>
                </c:pt>
                <c:pt idx="858">
                  <c:v>11857.064491228346</c:v>
                </c:pt>
                <c:pt idx="859">
                  <c:v>12785.748827670985</c:v>
                </c:pt>
                <c:pt idx="860">
                  <c:v>11416.479849631138</c:v>
                </c:pt>
                <c:pt idx="861">
                  <c:v>12560.280213341095</c:v>
                </c:pt>
                <c:pt idx="862">
                  <c:v>12927.006867235687</c:v>
                </c:pt>
                <c:pt idx="863">
                  <c:v>13420.111580670844</c:v>
                </c:pt>
                <c:pt idx="864">
                  <c:v>12766.039810089675</c:v>
                </c:pt>
                <c:pt idx="865">
                  <c:v>13943.466739813022</c:v>
                </c:pt>
                <c:pt idx="866">
                  <c:v>13573.417621593537</c:v>
                </c:pt>
                <c:pt idx="867">
                  <c:v>13014.64017533675</c:v>
                </c:pt>
                <c:pt idx="868">
                  <c:v>12245.478757852725</c:v>
                </c:pt>
                <c:pt idx="869">
                  <c:v>12470.5055242661</c:v>
                </c:pt>
                <c:pt idx="870">
                  <c:v>12985.179465617963</c:v>
                </c:pt>
                <c:pt idx="871">
                  <c:v>13214.111486730668</c:v>
                </c:pt>
                <c:pt idx="872">
                  <c:v>12906.94859815334</c:v>
                </c:pt>
                <c:pt idx="873">
                  <c:v>12788.038519100694</c:v>
                </c:pt>
                <c:pt idx="874">
                  <c:v>11549.762082941641</c:v>
                </c:pt>
                <c:pt idx="875">
                  <c:v>11026.832208154465</c:v>
                </c:pt>
                <c:pt idx="876">
                  <c:v>12229.005067909678</c:v>
                </c:pt>
                <c:pt idx="877">
                  <c:v>11799.938471732647</c:v>
                </c:pt>
                <c:pt idx="878">
                  <c:v>12539.082936722771</c:v>
                </c:pt>
                <c:pt idx="879">
                  <c:v>12897.286252012098</c:v>
                </c:pt>
                <c:pt idx="880">
                  <c:v>12095.950586004037</c:v>
                </c:pt>
                <c:pt idx="881">
                  <c:v>11659.688109464678</c:v>
                </c:pt>
                <c:pt idx="882">
                  <c:v>11979.000319953859</c:v>
                </c:pt>
                <c:pt idx="883">
                  <c:v>10985.726718264337</c:v>
                </c:pt>
                <c:pt idx="884">
                  <c:v>11783.200435776933</c:v>
                </c:pt>
                <c:pt idx="885">
                  <c:v>12556.60163461541</c:v>
                </c:pt>
                <c:pt idx="886">
                  <c:v>12184.91267206223</c:v>
                </c:pt>
                <c:pt idx="887">
                  <c:v>11774.077823304444</c:v>
                </c:pt>
                <c:pt idx="888">
                  <c:v>13888.098132127219</c:v>
                </c:pt>
                <c:pt idx="889">
                  <c:v>12735.481295337882</c:v>
                </c:pt>
                <c:pt idx="890">
                  <c:v>12508.234876836221</c:v>
                </c:pt>
                <c:pt idx="891">
                  <c:v>12640.497700766846</c:v>
                </c:pt>
                <c:pt idx="892">
                  <c:v>11940.242909427008</c:v>
                </c:pt>
                <c:pt idx="893">
                  <c:v>11892.193044585561</c:v>
                </c:pt>
                <c:pt idx="894">
                  <c:v>12802.266118046693</c:v>
                </c:pt>
                <c:pt idx="895">
                  <c:v>12173.126448329353</c:v>
                </c:pt>
                <c:pt idx="896">
                  <c:v>11620.827081529122</c:v>
                </c:pt>
                <c:pt idx="897">
                  <c:v>12394.030202203227</c:v>
                </c:pt>
                <c:pt idx="898">
                  <c:v>13688.400031879264</c:v>
                </c:pt>
                <c:pt idx="899">
                  <c:v>12779.115177840958</c:v>
                </c:pt>
                <c:pt idx="900">
                  <c:v>12390.234091321479</c:v>
                </c:pt>
                <c:pt idx="901">
                  <c:v>11627.713609551178</c:v>
                </c:pt>
                <c:pt idx="902">
                  <c:v>12494.600010374004</c:v>
                </c:pt>
                <c:pt idx="903">
                  <c:v>13438.365579842473</c:v>
                </c:pt>
                <c:pt idx="904">
                  <c:v>14177.502462939254</c:v>
                </c:pt>
                <c:pt idx="905">
                  <c:v>11755.164893782527</c:v>
                </c:pt>
                <c:pt idx="906">
                  <c:v>12750.623098632404</c:v>
                </c:pt>
                <c:pt idx="907">
                  <c:v>12075.318821058667</c:v>
                </c:pt>
                <c:pt idx="908">
                  <c:v>12709.398705804706</c:v>
                </c:pt>
                <c:pt idx="909">
                  <c:v>11762.53761396138</c:v>
                </c:pt>
                <c:pt idx="910">
                  <c:v>11003.369491506965</c:v>
                </c:pt>
                <c:pt idx="911">
                  <c:v>13499.760795353111</c:v>
                </c:pt>
                <c:pt idx="912">
                  <c:v>11642.79962287096</c:v>
                </c:pt>
                <c:pt idx="913">
                  <c:v>12898.392844613565</c:v>
                </c:pt>
                <c:pt idx="914">
                  <c:v>12338.940189009936</c:v>
                </c:pt>
                <c:pt idx="915">
                  <c:v>12207.789481191106</c:v>
                </c:pt>
                <c:pt idx="916">
                  <c:v>13142.555702693156</c:v>
                </c:pt>
                <c:pt idx="917">
                  <c:v>11155.42579880355</c:v>
                </c:pt>
                <c:pt idx="918">
                  <c:v>12218.870405818037</c:v>
                </c:pt>
                <c:pt idx="919">
                  <c:v>12774.036521565533</c:v>
                </c:pt>
                <c:pt idx="920">
                  <c:v>12837.892042900483</c:v>
                </c:pt>
                <c:pt idx="921">
                  <c:v>10670.355111153229</c:v>
                </c:pt>
                <c:pt idx="922">
                  <c:v>13155.988932727716</c:v>
                </c:pt>
                <c:pt idx="923">
                  <c:v>12157.309462543006</c:v>
                </c:pt>
                <c:pt idx="924">
                  <c:v>12611.151823420565</c:v>
                </c:pt>
                <c:pt idx="925">
                  <c:v>11296.832179606427</c:v>
                </c:pt>
                <c:pt idx="926">
                  <c:v>13429.516088623142</c:v>
                </c:pt>
                <c:pt idx="927">
                  <c:v>12540.042230358813</c:v>
                </c:pt>
                <c:pt idx="928">
                  <c:v>12627.516667761123</c:v>
                </c:pt>
                <c:pt idx="929">
                  <c:v>11981.893427350857</c:v>
                </c:pt>
                <c:pt idx="930">
                  <c:v>12612.334026818917</c:v>
                </c:pt>
                <c:pt idx="931">
                  <c:v>13270.248514669838</c:v>
                </c:pt>
                <c:pt idx="932">
                  <c:v>11538.477899717396</c:v>
                </c:pt>
                <c:pt idx="933">
                  <c:v>12671.656496205695</c:v>
                </c:pt>
                <c:pt idx="934">
                  <c:v>11478.322433536243</c:v>
                </c:pt>
                <c:pt idx="935">
                  <c:v>13432.161642056377</c:v>
                </c:pt>
                <c:pt idx="936">
                  <c:v>11984.533263255355</c:v>
                </c:pt>
                <c:pt idx="937">
                  <c:v>13404.521128876091</c:v>
                </c:pt>
                <c:pt idx="938">
                  <c:v>12395.388630511465</c:v>
                </c:pt>
                <c:pt idx="939">
                  <c:v>12175.873859306357</c:v>
                </c:pt>
                <c:pt idx="940">
                  <c:v>13141.152975710473</c:v>
                </c:pt>
                <c:pt idx="941">
                  <c:v>12265.567347997348</c:v>
                </c:pt>
                <c:pt idx="942">
                  <c:v>11574.142807563177</c:v>
                </c:pt>
                <c:pt idx="943">
                  <c:v>11988.464314426066</c:v>
                </c:pt>
                <c:pt idx="944">
                  <c:v>13057.785472016851</c:v>
                </c:pt>
                <c:pt idx="945">
                  <c:v>11426.074800303402</c:v>
                </c:pt>
                <c:pt idx="946">
                  <c:v>9799.9335402412544</c:v>
                </c:pt>
                <c:pt idx="947">
                  <c:v>12626.634855856384</c:v>
                </c:pt>
                <c:pt idx="948">
                  <c:v>12026.823025147256</c:v>
                </c:pt>
                <c:pt idx="949">
                  <c:v>12524.024123299398</c:v>
                </c:pt>
                <c:pt idx="950">
                  <c:v>11963.893463143628</c:v>
                </c:pt>
                <c:pt idx="951">
                  <c:v>11377.788539204539</c:v>
                </c:pt>
                <c:pt idx="952">
                  <c:v>11002.901835330085</c:v>
                </c:pt>
                <c:pt idx="953">
                  <c:v>13929.582510877757</c:v>
                </c:pt>
                <c:pt idx="954">
                  <c:v>12854.22775423088</c:v>
                </c:pt>
                <c:pt idx="955">
                  <c:v>12575.731041555573</c:v>
                </c:pt>
                <c:pt idx="956">
                  <c:v>13076.633216649836</c:v>
                </c:pt>
                <c:pt idx="957">
                  <c:v>13461.371424448305</c:v>
                </c:pt>
                <c:pt idx="958">
                  <c:v>12599.500224643907</c:v>
                </c:pt>
                <c:pt idx="959">
                  <c:v>13351.684708918401</c:v>
                </c:pt>
                <c:pt idx="960">
                  <c:v>11017.717258818982</c:v>
                </c:pt>
                <c:pt idx="961">
                  <c:v>13269.65289368889</c:v>
                </c:pt>
                <c:pt idx="962">
                  <c:v>10870.857859960532</c:v>
                </c:pt>
                <c:pt idx="963">
                  <c:v>12257.089945874373</c:v>
                </c:pt>
                <c:pt idx="964">
                  <c:v>12053.835747893929</c:v>
                </c:pt>
                <c:pt idx="965">
                  <c:v>11458.632571020276</c:v>
                </c:pt>
                <c:pt idx="966">
                  <c:v>12608.733063027965</c:v>
                </c:pt>
                <c:pt idx="967">
                  <c:v>11739.269441954992</c:v>
                </c:pt>
                <c:pt idx="968">
                  <c:v>13422.503663678603</c:v>
                </c:pt>
                <c:pt idx="969">
                  <c:v>12254.746499054963</c:v>
                </c:pt>
                <c:pt idx="970">
                  <c:v>12816.415900256703</c:v>
                </c:pt>
                <c:pt idx="971">
                  <c:v>13217.572184264627</c:v>
                </c:pt>
                <c:pt idx="972">
                  <c:v>11322.015110466444</c:v>
                </c:pt>
                <c:pt idx="973">
                  <c:v>12053.313844835622</c:v>
                </c:pt>
                <c:pt idx="974">
                  <c:v>12179.291570609133</c:v>
                </c:pt>
                <c:pt idx="975">
                  <c:v>12130.929504487725</c:v>
                </c:pt>
                <c:pt idx="976">
                  <c:v>11851.413321821314</c:v>
                </c:pt>
                <c:pt idx="977">
                  <c:v>13976.770202486823</c:v>
                </c:pt>
                <c:pt idx="978">
                  <c:v>11660.836966523857</c:v>
                </c:pt>
                <c:pt idx="979">
                  <c:v>13210.472653096527</c:v>
                </c:pt>
                <c:pt idx="980">
                  <c:v>11954.939092101111</c:v>
                </c:pt>
                <c:pt idx="981">
                  <c:v>11706.311107520003</c:v>
                </c:pt>
                <c:pt idx="982">
                  <c:v>11803.212076667682</c:v>
                </c:pt>
                <c:pt idx="983">
                  <c:v>12117.828793474324</c:v>
                </c:pt>
                <c:pt idx="984">
                  <c:v>10314.618684194873</c:v>
                </c:pt>
                <c:pt idx="985">
                  <c:v>13059.004283204391</c:v>
                </c:pt>
                <c:pt idx="986">
                  <c:v>11335.987200503638</c:v>
                </c:pt>
                <c:pt idx="987">
                  <c:v>13405.862333433193</c:v>
                </c:pt>
                <c:pt idx="988">
                  <c:v>11503.077961283594</c:v>
                </c:pt>
                <c:pt idx="989">
                  <c:v>11155.992789669013</c:v>
                </c:pt>
                <c:pt idx="990">
                  <c:v>13226.652322513262</c:v>
                </c:pt>
                <c:pt idx="991">
                  <c:v>12101.789765531277</c:v>
                </c:pt>
                <c:pt idx="992">
                  <c:v>12947.012392764918</c:v>
                </c:pt>
                <c:pt idx="993">
                  <c:v>11233.179058214009</c:v>
                </c:pt>
                <c:pt idx="994">
                  <c:v>12375.488445353421</c:v>
                </c:pt>
                <c:pt idx="995">
                  <c:v>11081.214366344513</c:v>
                </c:pt>
                <c:pt idx="996">
                  <c:v>12806.946694701408</c:v>
                </c:pt>
                <c:pt idx="997">
                  <c:v>11559.51791397011</c:v>
                </c:pt>
                <c:pt idx="998">
                  <c:v>11167.846194405593</c:v>
                </c:pt>
                <c:pt idx="999">
                  <c:v>12493.186385365916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63-4B24-918B-5ECF806A0480}"/>
            </c:ext>
          </c:extLst>
        </c:ser>
        <c:ser>
          <c:idx val="1"/>
          <c:order val="1"/>
          <c:tx>
            <c:v>WTP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[1]亚组PSA!$I$6:$I$24</c:f>
              <c:numCache>
                <c:formatCode>General</c:formatCode>
                <c:ptCount val="19"/>
                <c:pt idx="0">
                  <c:v>0.1</c:v>
                </c:pt>
                <c:pt idx="1">
                  <c:v>0.15</c:v>
                </c:pt>
                <c:pt idx="2">
                  <c:v>0.155</c:v>
                </c:pt>
                <c:pt idx="3">
                  <c:v>0.16</c:v>
                </c:pt>
                <c:pt idx="4">
                  <c:v>0.16500000000000001</c:v>
                </c:pt>
                <c:pt idx="5">
                  <c:v>0.17</c:v>
                </c:pt>
                <c:pt idx="6">
                  <c:v>0.17499999999999999</c:v>
                </c:pt>
                <c:pt idx="7">
                  <c:v>0.18</c:v>
                </c:pt>
                <c:pt idx="8">
                  <c:v>0.185</c:v>
                </c:pt>
                <c:pt idx="9">
                  <c:v>0.19</c:v>
                </c:pt>
                <c:pt idx="10">
                  <c:v>0.19500000000000001</c:v>
                </c:pt>
                <c:pt idx="11">
                  <c:v>0.2</c:v>
                </c:pt>
                <c:pt idx="12">
                  <c:v>0.20499999999999999</c:v>
                </c:pt>
                <c:pt idx="13">
                  <c:v>0.21</c:v>
                </c:pt>
                <c:pt idx="14">
                  <c:v>0.215</c:v>
                </c:pt>
                <c:pt idx="15">
                  <c:v>0.22</c:v>
                </c:pt>
                <c:pt idx="16">
                  <c:v>0.22500000000000001</c:v>
                </c:pt>
                <c:pt idx="17">
                  <c:v>0.23</c:v>
                </c:pt>
                <c:pt idx="18">
                  <c:v>0.23499999999999999</c:v>
                </c:pt>
              </c:numCache>
            </c:numRef>
          </c:xVal>
          <c:yVal>
            <c:numRef>
              <c:f>[1]亚组PSA!$J$6:$J$24</c:f>
              <c:numCache>
                <c:formatCode>General</c:formatCode>
                <c:ptCount val="19"/>
                <c:pt idx="0">
                  <c:v>3985.027</c:v>
                </c:pt>
                <c:pt idx="1">
                  <c:v>5977.5404999999992</c:v>
                </c:pt>
                <c:pt idx="2">
                  <c:v>6176.7918499999996</c:v>
                </c:pt>
                <c:pt idx="3">
                  <c:v>6376.0432000000001</c:v>
                </c:pt>
                <c:pt idx="4">
                  <c:v>6575.2945499999996</c:v>
                </c:pt>
                <c:pt idx="5">
                  <c:v>6774.5459000000001</c:v>
                </c:pt>
                <c:pt idx="6">
                  <c:v>6973.7972499999987</c:v>
                </c:pt>
                <c:pt idx="7">
                  <c:v>7173.0485999999992</c:v>
                </c:pt>
                <c:pt idx="8">
                  <c:v>7372.2999499999996</c:v>
                </c:pt>
                <c:pt idx="9">
                  <c:v>7571.5512999999992</c:v>
                </c:pt>
                <c:pt idx="10">
                  <c:v>7770.8026499999996</c:v>
                </c:pt>
                <c:pt idx="11">
                  <c:v>7970.0540000000001</c:v>
                </c:pt>
                <c:pt idx="12">
                  <c:v>8169.3053499999987</c:v>
                </c:pt>
                <c:pt idx="13">
                  <c:v>8368.5566999999992</c:v>
                </c:pt>
                <c:pt idx="14">
                  <c:v>8567.8080499999996</c:v>
                </c:pt>
                <c:pt idx="15">
                  <c:v>8767.0594000000001</c:v>
                </c:pt>
                <c:pt idx="16">
                  <c:v>8966.3107499999987</c:v>
                </c:pt>
                <c:pt idx="17">
                  <c:v>9165.5620999999992</c:v>
                </c:pt>
                <c:pt idx="18">
                  <c:v>9364.8134499999978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63-4B24-918B-5ECF806A0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439064"/>
        <c:axId val="599439392"/>
      </c:scatterChart>
      <c:valAx>
        <c:axId val="599439064"/>
        <c:scaling>
          <c:orientation val="minMax"/>
          <c:max val="0.18000000000000002"/>
          <c:min val="0.16500000000000004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Incremental Effectiveness(QALYs)</a:t>
                </a:r>
                <a:endParaRPr lang="zh-CN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99439392"/>
        <c:crosses val="autoZero"/>
        <c:crossBetween val="midCat"/>
      </c:valAx>
      <c:valAx>
        <c:axId val="599439392"/>
        <c:scaling>
          <c:orientation val="minMax"/>
          <c:min val="6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4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Incremental Cost (US$)</a:t>
                </a:r>
                <a:endParaRPr lang="zh-CN" altLang="zh-CN" sz="14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599439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986</xdr:row>
      <xdr:rowOff>87630</xdr:rowOff>
    </xdr:from>
    <xdr:to>
      <xdr:col>7</xdr:col>
      <xdr:colOff>731520</xdr:colOff>
      <xdr:row>1003</xdr:row>
      <xdr:rowOff>152400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436207C8-D85D-44A7-9768-29034597E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</xdr:colOff>
      <xdr:row>0</xdr:row>
      <xdr:rowOff>144780</xdr:rowOff>
    </xdr:from>
    <xdr:to>
      <xdr:col>14</xdr:col>
      <xdr:colOff>762000</xdr:colOff>
      <xdr:row>11</xdr:row>
      <xdr:rowOff>243840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CFBDD05A-141C-4D39-A247-93E4BE036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0.65386</cdr:x>
      <cdr:y>0.73298</cdr:y>
    </cdr:from>
    <cdr:to>
      <cdr:x>0.96852</cdr:x>
      <cdr:y>0.80575</cdr:y>
    </cdr:to>
    <cdr:sp macro="" textlink="">
      <cdr:nvSpPr>
        <cdr:cNvPr id="3" name="文本框 4">
          <a:extLst xmlns:a="http://schemas.openxmlformats.org/drawingml/2006/main">
            <a:ext uri="{FF2B5EF4-FFF2-40B4-BE49-F238E27FC236}">
              <a16:creationId xmlns:a16="http://schemas.microsoft.com/office/drawing/2014/main" id="{69F08DC9-1A68-429A-A3D8-2D4DAFE06723}"/>
            </a:ext>
          </a:extLst>
        </cdr:cNvPr>
        <cdr:cNvSpPr txBox="1"/>
      </cdr:nvSpPr>
      <cdr:spPr>
        <a:xfrm xmlns:a="http://schemas.openxmlformats.org/drawingml/2006/main">
          <a:off x="4409440" y="3144520"/>
          <a:ext cx="2121972" cy="31219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WTP=39,850.27 US$/QALY</a:t>
          </a:r>
          <a:endParaRPr lang="zh-CN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0.00753</cdr:x>
      <cdr:y>0.01184</cdr:y>
    </cdr:from>
    <cdr:to>
      <cdr:x>0.42825</cdr:x>
      <cdr:y>0.08664</cdr:y>
    </cdr:to>
    <cdr:sp macro="" textlink="">
      <cdr:nvSpPr>
        <cdr:cNvPr id="4" name="文本框 4">
          <a:extLst xmlns:a="http://schemas.openxmlformats.org/drawingml/2006/main">
            <a:ext uri="{FF2B5EF4-FFF2-40B4-BE49-F238E27FC236}">
              <a16:creationId xmlns:a16="http://schemas.microsoft.com/office/drawing/2014/main" id="{D8853CCF-40DD-67F8-5EA7-5E4E16DF0FF8}"/>
            </a:ext>
          </a:extLst>
        </cdr:cNvPr>
        <cdr:cNvSpPr txBox="1"/>
      </cdr:nvSpPr>
      <cdr:spPr>
        <a:xfrm xmlns:a="http://schemas.openxmlformats.org/drawingml/2006/main">
          <a:off x="50780" y="50794"/>
          <a:ext cx="2837200" cy="3208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altLang="zh-CN" sz="1400">
              <a:latin typeface="Times New Roman" panose="02020603050405020304" pitchFamily="18" charset="0"/>
              <a:cs typeface="Times New Roman" panose="02020603050405020304" pitchFamily="18" charset="0"/>
            </a:rPr>
            <a:t>B: </a:t>
          </a:r>
          <a:r>
            <a:rPr lang="en-US" altLang="zh-CN" sz="1400">
              <a:effectLst/>
              <a:latin typeface="Times New Roman" panose="02020603050405020304" pitchFamily="18" charset="0"/>
              <a:ea typeface="+mn-ea"/>
              <a:cs typeface="+mn-cs"/>
            </a:rPr>
            <a:t>In</a:t>
          </a:r>
          <a:r>
            <a:rPr lang="en-US" altLang="zh-CN" sz="1400" baseline="0">
              <a:effectLst/>
              <a:latin typeface="Times New Roman" panose="02020603050405020304" pitchFamily="18" charset="0"/>
              <a:ea typeface="+mn-ea"/>
              <a:cs typeface="+mn-cs"/>
            </a:rPr>
            <a:t> patients</a:t>
          </a:r>
          <a:r>
            <a:rPr lang="en-US" altLang="zh-CN" sz="1400">
              <a:effectLst/>
              <a:latin typeface="Times New Roman" panose="02020603050405020304" pitchFamily="18" charset="0"/>
              <a:ea typeface="+mn-ea"/>
            </a:rPr>
            <a:t> with PD-L1 CPS</a:t>
          </a:r>
          <a:r>
            <a:rPr lang="zh-CN" altLang="zh-CN" sz="14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≥</a:t>
          </a:r>
          <a:r>
            <a:rPr lang="en-US" altLang="zh-CN" sz="1400">
              <a:effectLst/>
              <a:latin typeface="Times New Roman" panose="02020603050405020304" pitchFamily="18" charset="0"/>
              <a:ea typeface="+mn-ea"/>
            </a:rPr>
            <a:t>10</a:t>
          </a:r>
          <a:endParaRPr lang="zh-CN" altLang="en-US" sz="14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0.36271</cdr:x>
      <cdr:y>0.25222</cdr:y>
    </cdr:from>
    <cdr:to>
      <cdr:x>0.76497</cdr:x>
      <cdr:y>0.55062</cdr:y>
    </cdr:to>
    <cdr:sp macro="" textlink="">
      <cdr:nvSpPr>
        <cdr:cNvPr id="2" name="椭圆 1">
          <a:extLst xmlns:a="http://schemas.openxmlformats.org/drawingml/2006/main">
            <a:ext uri="{FF2B5EF4-FFF2-40B4-BE49-F238E27FC236}">
              <a16:creationId xmlns:a16="http://schemas.microsoft.com/office/drawing/2014/main" id="{1E6E9428-6DB8-33B7-B701-91BCECC3ED75}"/>
            </a:ext>
          </a:extLst>
        </cdr:cNvPr>
        <cdr:cNvSpPr/>
      </cdr:nvSpPr>
      <cdr:spPr>
        <a:xfrm xmlns:a="http://schemas.openxmlformats.org/drawingml/2006/main">
          <a:off x="2446020" y="1082040"/>
          <a:ext cx="2712720" cy="1280160"/>
        </a:xfrm>
        <a:prstGeom xmlns:a="http://schemas.openxmlformats.org/drawingml/2006/main" prst="ellipse">
          <a:avLst/>
        </a:prstGeom>
        <a:noFill xmlns:a="http://schemas.openxmlformats.org/drawingml/2006/main"/>
        <a:ln xmlns:a="http://schemas.openxmlformats.org/drawingml/2006/main" w="12700">
          <a:prstDash val="sys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zh-CN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istrator\Desktop\&#26031;&#40065;&#20029;&#21333;&#25239;2\&#27169;&#22411;\&#26031;&#40065;&#21033;&#21333;&#25239;.xlsx" TargetMode="External"/><Relationship Id="rId1" Type="http://schemas.openxmlformats.org/officeDocument/2006/relationships/externalLinkPath" Target="/Users/Administrator/Desktop/&#26031;&#40065;&#20029;&#21333;&#25239;2/&#27169;&#22411;/&#26031;&#40065;&#21033;&#21333;&#2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 page"/>
      <sheetName val="variables"/>
      <sheetName val="斯鲁利成本"/>
      <sheetName val="汇率后成本"/>
      <sheetName val="tables etc"/>
      <sheetName val="全人群目视检验法"/>
      <sheetName val="总人群信迪丽单抗+化疗"/>
      <sheetName val="总人群化疗"/>
      <sheetName val="总人群单因素分析例"/>
      <sheetName val="总人群单因素分析"/>
      <sheetName val="总人群PSA示例"/>
      <sheetName val="总人群PSA"/>
      <sheetName val="亚组目视检验法"/>
      <sheetName val="亚组信迪丽单抗"/>
      <sheetName val="亚组化疗"/>
      <sheetName val="亚组PSA示例"/>
      <sheetName val="亚组PSA"/>
      <sheetName val="亚组单因素分析例"/>
      <sheetName val="亚组单因素分析"/>
      <sheetName val="情景分析1"/>
      <sheetName val="情景分析2"/>
      <sheetName val="sim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I6">
            <v>0.1</v>
          </cell>
          <cell r="J6">
            <v>3985.027</v>
          </cell>
        </row>
        <row r="7">
          <cell r="G7">
            <v>12965.741094890476</v>
          </cell>
          <cell r="H7">
            <v>0.17423529894966727</v>
          </cell>
          <cell r="I7">
            <v>0.15</v>
          </cell>
          <cell r="J7">
            <v>5977.5404999999992</v>
          </cell>
        </row>
        <row r="8">
          <cell r="G8">
            <v>14063.871496835101</v>
          </cell>
          <cell r="H8">
            <v>0.17348894733402015</v>
          </cell>
          <cell r="I8">
            <v>0.155</v>
          </cell>
          <cell r="J8">
            <v>6176.7918499999996</v>
          </cell>
        </row>
        <row r="9">
          <cell r="G9">
            <v>12197.023687252338</v>
          </cell>
          <cell r="H9">
            <v>0.17419830824402882</v>
          </cell>
          <cell r="I9">
            <v>0.16</v>
          </cell>
          <cell r="J9">
            <v>6376.0432000000001</v>
          </cell>
        </row>
        <row r="10">
          <cell r="G10">
            <v>11296.782412505832</v>
          </cell>
          <cell r="H10">
            <v>0.17365792009147973</v>
          </cell>
          <cell r="I10">
            <v>0.16500000000000001</v>
          </cell>
          <cell r="J10">
            <v>6575.2945499999996</v>
          </cell>
        </row>
        <row r="11">
          <cell r="G11">
            <v>11888.413288188305</v>
          </cell>
          <cell r="H11">
            <v>0.17169259232278955</v>
          </cell>
          <cell r="I11">
            <v>0.17</v>
          </cell>
          <cell r="J11">
            <v>6774.5459000000001</v>
          </cell>
        </row>
        <row r="12">
          <cell r="G12">
            <v>12721.477839966417</v>
          </cell>
          <cell r="H12">
            <v>0.17393262758245653</v>
          </cell>
          <cell r="I12">
            <v>0.17499999999999999</v>
          </cell>
          <cell r="J12">
            <v>6973.7972499999987</v>
          </cell>
        </row>
        <row r="13">
          <cell r="G13">
            <v>12301.28735800401</v>
          </cell>
          <cell r="H13">
            <v>0.17457209498411513</v>
          </cell>
          <cell r="I13">
            <v>0.18</v>
          </cell>
          <cell r="J13">
            <v>7173.0485999999992</v>
          </cell>
        </row>
        <row r="14">
          <cell r="G14">
            <v>11452.354117828538</v>
          </cell>
          <cell r="H14">
            <v>0.17165531045531257</v>
          </cell>
          <cell r="I14">
            <v>0.185</v>
          </cell>
          <cell r="J14">
            <v>7372.2999499999996</v>
          </cell>
        </row>
        <row r="15">
          <cell r="G15">
            <v>11806.851255482616</v>
          </cell>
          <cell r="H15">
            <v>0.17402361382386045</v>
          </cell>
          <cell r="I15">
            <v>0.19</v>
          </cell>
          <cell r="J15">
            <v>7571.5512999999992</v>
          </cell>
        </row>
        <row r="16">
          <cell r="G16">
            <v>12896.759330898862</v>
          </cell>
          <cell r="H16">
            <v>0.1703845674278357</v>
          </cell>
          <cell r="I16">
            <v>0.19500000000000001</v>
          </cell>
          <cell r="J16">
            <v>7770.8026499999996</v>
          </cell>
        </row>
        <row r="17">
          <cell r="G17">
            <v>12201.944652803715</v>
          </cell>
          <cell r="H17">
            <v>0.17214563184153853</v>
          </cell>
          <cell r="I17">
            <v>0.2</v>
          </cell>
          <cell r="J17">
            <v>7970.0540000000001</v>
          </cell>
        </row>
        <row r="18">
          <cell r="G18">
            <v>11459.210118418683</v>
          </cell>
          <cell r="H18">
            <v>0.17433040001196309</v>
          </cell>
          <cell r="I18">
            <v>0.20499999999999999</v>
          </cell>
          <cell r="J18">
            <v>8169.3053499999987</v>
          </cell>
        </row>
        <row r="19">
          <cell r="G19">
            <v>12178.427258065771</v>
          </cell>
          <cell r="H19">
            <v>0.17238418069093214</v>
          </cell>
          <cell r="I19">
            <v>0.21</v>
          </cell>
          <cell r="J19">
            <v>8368.5566999999992</v>
          </cell>
        </row>
        <row r="20">
          <cell r="G20">
            <v>11165.416896643925</v>
          </cell>
          <cell r="H20">
            <v>0.17462427509924738</v>
          </cell>
          <cell r="I20">
            <v>0.215</v>
          </cell>
          <cell r="J20">
            <v>8567.8080499999996</v>
          </cell>
        </row>
        <row r="21">
          <cell r="G21">
            <v>12795.278786455139</v>
          </cell>
          <cell r="H21">
            <v>0.17228121829550902</v>
          </cell>
          <cell r="I21">
            <v>0.22</v>
          </cell>
          <cell r="J21">
            <v>8767.0594000000001</v>
          </cell>
        </row>
        <row r="22">
          <cell r="G22">
            <v>12978.801682790516</v>
          </cell>
          <cell r="H22">
            <v>0.17227425939253194</v>
          </cell>
          <cell r="I22">
            <v>0.22500000000000001</v>
          </cell>
          <cell r="J22">
            <v>8966.3107499999987</v>
          </cell>
        </row>
        <row r="23">
          <cell r="G23">
            <v>11894.642252124224</v>
          </cell>
          <cell r="H23">
            <v>0.17208036416780442</v>
          </cell>
          <cell r="I23">
            <v>0.23</v>
          </cell>
          <cell r="J23">
            <v>9165.5620999999992</v>
          </cell>
        </row>
        <row r="24">
          <cell r="G24">
            <v>11836.410909434147</v>
          </cell>
          <cell r="H24">
            <v>0.17308002665860023</v>
          </cell>
          <cell r="I24">
            <v>0.23499999999999999</v>
          </cell>
          <cell r="J24">
            <v>9364.8134499999978</v>
          </cell>
        </row>
        <row r="25">
          <cell r="G25">
            <v>13356.019529830897</v>
          </cell>
          <cell r="H25">
            <v>0.17324872977826233</v>
          </cell>
        </row>
        <row r="26">
          <cell r="G26">
            <v>11354.214355466163</v>
          </cell>
          <cell r="H26">
            <v>0.1740194314073687</v>
          </cell>
        </row>
        <row r="27">
          <cell r="G27">
            <v>12015.229349378496</v>
          </cell>
          <cell r="H27">
            <v>0.17537315213589921</v>
          </cell>
        </row>
        <row r="28">
          <cell r="G28">
            <v>11748.102549578176</v>
          </cell>
          <cell r="H28">
            <v>0.1726023372147602</v>
          </cell>
        </row>
        <row r="29">
          <cell r="G29">
            <v>11775.200084613112</v>
          </cell>
          <cell r="H29">
            <v>0.17136556651519796</v>
          </cell>
        </row>
        <row r="30">
          <cell r="G30">
            <v>11991.958584367418</v>
          </cell>
          <cell r="H30">
            <v>0.17061015475172947</v>
          </cell>
        </row>
        <row r="31">
          <cell r="G31">
            <v>11605.305104129988</v>
          </cell>
          <cell r="H31">
            <v>0.17114236427638241</v>
          </cell>
        </row>
        <row r="32">
          <cell r="G32">
            <v>13323.271621529711</v>
          </cell>
          <cell r="H32">
            <v>0.17333668619005071</v>
          </cell>
        </row>
        <row r="33">
          <cell r="G33">
            <v>11646.600862263556</v>
          </cell>
          <cell r="H33">
            <v>0.17366942664854185</v>
          </cell>
        </row>
        <row r="34">
          <cell r="G34">
            <v>11627.279268424583</v>
          </cell>
          <cell r="H34">
            <v>0.17382157747579274</v>
          </cell>
        </row>
        <row r="35">
          <cell r="G35">
            <v>12748.458789843324</v>
          </cell>
          <cell r="H35">
            <v>0.17455189484386979</v>
          </cell>
        </row>
        <row r="36">
          <cell r="G36">
            <v>11918.75225982775</v>
          </cell>
          <cell r="H36">
            <v>0.17209489821161894</v>
          </cell>
        </row>
        <row r="37">
          <cell r="G37">
            <v>13072.335789326778</v>
          </cell>
          <cell r="H37">
            <v>0.1729731446819347</v>
          </cell>
        </row>
        <row r="38">
          <cell r="G38">
            <v>12617.3208743012</v>
          </cell>
          <cell r="H38">
            <v>0.17309703125588771</v>
          </cell>
        </row>
        <row r="39">
          <cell r="G39">
            <v>12803.564237767383</v>
          </cell>
          <cell r="H39">
            <v>0.17490346970948306</v>
          </cell>
        </row>
        <row r="40">
          <cell r="G40">
            <v>11852.033007397298</v>
          </cell>
          <cell r="H40">
            <v>0.1738928072689242</v>
          </cell>
        </row>
        <row r="41">
          <cell r="G41">
            <v>11920.892574749756</v>
          </cell>
          <cell r="H41">
            <v>0.17535134852590017</v>
          </cell>
        </row>
        <row r="42">
          <cell r="G42">
            <v>11187.373654636354</v>
          </cell>
          <cell r="H42">
            <v>0.17502759598446316</v>
          </cell>
        </row>
        <row r="43">
          <cell r="G43">
            <v>11875.540716616848</v>
          </cell>
          <cell r="H43">
            <v>0.17367124484199248</v>
          </cell>
        </row>
        <row r="44">
          <cell r="G44">
            <v>13052.549036500655</v>
          </cell>
          <cell r="H44">
            <v>0.17088451156303697</v>
          </cell>
        </row>
        <row r="45">
          <cell r="G45">
            <v>12513.250094997617</v>
          </cell>
          <cell r="H45">
            <v>0.17256198945132162</v>
          </cell>
        </row>
        <row r="46">
          <cell r="G46">
            <v>12054.939209640877</v>
          </cell>
          <cell r="H46">
            <v>0.17423649536472174</v>
          </cell>
        </row>
        <row r="47">
          <cell r="G47">
            <v>12749.962657990571</v>
          </cell>
          <cell r="H47">
            <v>0.17383890557276382</v>
          </cell>
        </row>
        <row r="48">
          <cell r="G48">
            <v>12797.015747498321</v>
          </cell>
          <cell r="H48">
            <v>0.17319849890037115</v>
          </cell>
        </row>
        <row r="49">
          <cell r="G49">
            <v>13037.803081646962</v>
          </cell>
          <cell r="H49">
            <v>0.17379928508009856</v>
          </cell>
        </row>
        <row r="50">
          <cell r="G50">
            <v>10910.397622553384</v>
          </cell>
          <cell r="H50">
            <v>0.1735381542540132</v>
          </cell>
        </row>
        <row r="51">
          <cell r="G51">
            <v>12085.752565349132</v>
          </cell>
          <cell r="H51">
            <v>0.17177562812212299</v>
          </cell>
        </row>
        <row r="52">
          <cell r="G52">
            <v>12887.710405275811</v>
          </cell>
          <cell r="H52">
            <v>0.17394850937482065</v>
          </cell>
        </row>
        <row r="53">
          <cell r="G53">
            <v>11365.187743614737</v>
          </cell>
          <cell r="H53">
            <v>0.17133550440895406</v>
          </cell>
        </row>
        <row r="54">
          <cell r="G54">
            <v>11725.206052721256</v>
          </cell>
          <cell r="H54">
            <v>0.16946370265916755</v>
          </cell>
        </row>
        <row r="55">
          <cell r="G55">
            <v>13030.224216025155</v>
          </cell>
          <cell r="H55">
            <v>0.17348075665504525</v>
          </cell>
        </row>
        <row r="56">
          <cell r="G56">
            <v>12669.521870180466</v>
          </cell>
          <cell r="H56">
            <v>0.17435487737287159</v>
          </cell>
        </row>
        <row r="57">
          <cell r="G57">
            <v>11488.415660545841</v>
          </cell>
          <cell r="H57">
            <v>0.17558833286573183</v>
          </cell>
        </row>
        <row r="58">
          <cell r="G58">
            <v>12041.631122909697</v>
          </cell>
          <cell r="H58">
            <v>0.17267153631303062</v>
          </cell>
        </row>
        <row r="59">
          <cell r="G59">
            <v>11209.653222504905</v>
          </cell>
          <cell r="H59">
            <v>0.16930380114537907</v>
          </cell>
        </row>
        <row r="60">
          <cell r="G60">
            <v>11428.071676040356</v>
          </cell>
          <cell r="H60">
            <v>0.17361554653005462</v>
          </cell>
        </row>
        <row r="61">
          <cell r="G61">
            <v>11859.297666152863</v>
          </cell>
          <cell r="H61">
            <v>0.17389087397054576</v>
          </cell>
        </row>
        <row r="62">
          <cell r="G62">
            <v>12714.62338509073</v>
          </cell>
          <cell r="H62">
            <v>0.17259446464116518</v>
          </cell>
        </row>
        <row r="63">
          <cell r="G63">
            <v>13545.076170051398</v>
          </cell>
          <cell r="H63">
            <v>0.17285997212289789</v>
          </cell>
        </row>
        <row r="64">
          <cell r="G64">
            <v>11959.152949230349</v>
          </cell>
          <cell r="H64">
            <v>0.17218022483451062</v>
          </cell>
        </row>
        <row r="65">
          <cell r="G65">
            <v>12515.403352920879</v>
          </cell>
          <cell r="H65">
            <v>0.17433976577729571</v>
          </cell>
        </row>
        <row r="66">
          <cell r="G66">
            <v>12796.193125055703</v>
          </cell>
          <cell r="H66">
            <v>0.17292328036141025</v>
          </cell>
        </row>
        <row r="67">
          <cell r="G67">
            <v>12438.924930362326</v>
          </cell>
          <cell r="H67">
            <v>0.17347337030519805</v>
          </cell>
        </row>
        <row r="68">
          <cell r="G68">
            <v>13237.828583345887</v>
          </cell>
          <cell r="H68">
            <v>0.17447763962138763</v>
          </cell>
        </row>
        <row r="69">
          <cell r="G69">
            <v>12230.537113490511</v>
          </cell>
          <cell r="H69">
            <v>0.17347220963451371</v>
          </cell>
        </row>
        <row r="70">
          <cell r="G70">
            <v>13209.982926865618</v>
          </cell>
          <cell r="H70">
            <v>0.17075504402252673</v>
          </cell>
        </row>
        <row r="71">
          <cell r="G71">
            <v>12704.963642150673</v>
          </cell>
          <cell r="H71">
            <v>0.17014397727525832</v>
          </cell>
        </row>
        <row r="72">
          <cell r="G72">
            <v>13310.308114813153</v>
          </cell>
          <cell r="H72">
            <v>0.17330005330852927</v>
          </cell>
        </row>
        <row r="73">
          <cell r="G73">
            <v>12640.318795007675</v>
          </cell>
          <cell r="H73">
            <v>0.17214388690633586</v>
          </cell>
        </row>
        <row r="74">
          <cell r="G74">
            <v>12442.738185363542</v>
          </cell>
          <cell r="H74">
            <v>0.17046357997543116</v>
          </cell>
        </row>
        <row r="75">
          <cell r="G75">
            <v>12389.983454047728</v>
          </cell>
          <cell r="H75">
            <v>0.17400953929517327</v>
          </cell>
        </row>
        <row r="76">
          <cell r="G76">
            <v>11607.349257031019</v>
          </cell>
          <cell r="H76">
            <v>0.17071749164545391</v>
          </cell>
        </row>
        <row r="77">
          <cell r="G77">
            <v>11301.333106563896</v>
          </cell>
          <cell r="H77">
            <v>0.17277833287311867</v>
          </cell>
        </row>
        <row r="78">
          <cell r="G78">
            <v>11649.205263665335</v>
          </cell>
          <cell r="H78">
            <v>0.17289622110013203</v>
          </cell>
        </row>
        <row r="79">
          <cell r="G79">
            <v>11817.8010807059</v>
          </cell>
          <cell r="H79">
            <v>0.17349132039504467</v>
          </cell>
        </row>
        <row r="80">
          <cell r="G80">
            <v>12162.371283142144</v>
          </cell>
          <cell r="H80">
            <v>0.16995954647694167</v>
          </cell>
        </row>
        <row r="81">
          <cell r="G81">
            <v>12538.466692795897</v>
          </cell>
          <cell r="H81">
            <v>0.17155212628706329</v>
          </cell>
        </row>
        <row r="82">
          <cell r="G82">
            <v>11178.875759537106</v>
          </cell>
          <cell r="H82">
            <v>0.17406475792997478</v>
          </cell>
        </row>
        <row r="83">
          <cell r="G83">
            <v>10425.978005924622</v>
          </cell>
          <cell r="H83">
            <v>0.17036449457322445</v>
          </cell>
        </row>
        <row r="84">
          <cell r="G84">
            <v>11979.754861876965</v>
          </cell>
          <cell r="H84">
            <v>0.17211946480601936</v>
          </cell>
        </row>
        <row r="85">
          <cell r="G85">
            <v>12054.897414987201</v>
          </cell>
          <cell r="H85">
            <v>0.17383700714918476</v>
          </cell>
        </row>
        <row r="86">
          <cell r="G86">
            <v>11394.670665926249</v>
          </cell>
          <cell r="H86">
            <v>0.17383385560199893</v>
          </cell>
        </row>
        <row r="87">
          <cell r="G87">
            <v>12561.12433922249</v>
          </cell>
          <cell r="H87">
            <v>0.17253995362751384</v>
          </cell>
        </row>
        <row r="88">
          <cell r="G88">
            <v>12066.93956846822</v>
          </cell>
          <cell r="H88">
            <v>0.1715190264672895</v>
          </cell>
        </row>
        <row r="89">
          <cell r="G89">
            <v>11639.683906574697</v>
          </cell>
          <cell r="H89">
            <v>0.17572419101108483</v>
          </cell>
        </row>
        <row r="90">
          <cell r="G90">
            <v>11241.447637598329</v>
          </cell>
          <cell r="H90">
            <v>0.17215749025589461</v>
          </cell>
        </row>
        <row r="91">
          <cell r="G91">
            <v>12462.871882515203</v>
          </cell>
          <cell r="H91">
            <v>0.17193284413055843</v>
          </cell>
        </row>
        <row r="92">
          <cell r="G92">
            <v>12194.533538945929</v>
          </cell>
          <cell r="H92">
            <v>0.17551187976362881</v>
          </cell>
        </row>
        <row r="93">
          <cell r="G93">
            <v>12263.457427939968</v>
          </cell>
          <cell r="H93">
            <v>0.17435203464836924</v>
          </cell>
        </row>
        <row r="94">
          <cell r="G94">
            <v>13396.167217275804</v>
          </cell>
          <cell r="H94">
            <v>0.17276607434848085</v>
          </cell>
        </row>
        <row r="95">
          <cell r="G95">
            <v>12550.769464650697</v>
          </cell>
          <cell r="H95">
            <v>0.17295070643093191</v>
          </cell>
        </row>
        <row r="96">
          <cell r="G96">
            <v>12267.002200080522</v>
          </cell>
          <cell r="H96">
            <v>0.1761207461028737</v>
          </cell>
        </row>
        <row r="97">
          <cell r="G97">
            <v>12656.52117999953</v>
          </cell>
          <cell r="H97">
            <v>0.17208603563002722</v>
          </cell>
        </row>
        <row r="98">
          <cell r="G98">
            <v>14148.99490029419</v>
          </cell>
          <cell r="H98">
            <v>0.17154585529516708</v>
          </cell>
        </row>
        <row r="99">
          <cell r="G99">
            <v>11377.74058972238</v>
          </cell>
          <cell r="H99">
            <v>0.17154762005703217</v>
          </cell>
        </row>
        <row r="100">
          <cell r="G100">
            <v>12127.696019056228</v>
          </cell>
          <cell r="H100">
            <v>0.17257452480059093</v>
          </cell>
        </row>
        <row r="101">
          <cell r="G101">
            <v>14250.805011770441</v>
          </cell>
          <cell r="H101">
            <v>0.17052479154175793</v>
          </cell>
        </row>
        <row r="102">
          <cell r="G102">
            <v>11386.86419463293</v>
          </cell>
          <cell r="H102">
            <v>0.17281180412290531</v>
          </cell>
        </row>
        <row r="103">
          <cell r="G103">
            <v>12831.968942348009</v>
          </cell>
          <cell r="H103">
            <v>0.17085722100103423</v>
          </cell>
        </row>
        <row r="104">
          <cell r="G104">
            <v>13459.897817900452</v>
          </cell>
          <cell r="H104">
            <v>0.17312960370893932</v>
          </cell>
        </row>
        <row r="105">
          <cell r="G105">
            <v>10486.432376429573</v>
          </cell>
          <cell r="H105">
            <v>0.17362557001188123</v>
          </cell>
        </row>
        <row r="106">
          <cell r="G106">
            <v>12762.375624786295</v>
          </cell>
          <cell r="H106">
            <v>0.17429295504292697</v>
          </cell>
        </row>
        <row r="107">
          <cell r="G107">
            <v>11855.097486690829</v>
          </cell>
          <cell r="H107">
            <v>0.17411683671080336</v>
          </cell>
        </row>
        <row r="108">
          <cell r="G108">
            <v>12103.817274698053</v>
          </cell>
          <cell r="H108">
            <v>0.1724111333719312</v>
          </cell>
        </row>
        <row r="109">
          <cell r="G109">
            <v>11187.696136092043</v>
          </cell>
          <cell r="H109">
            <v>0.17376424608831342</v>
          </cell>
        </row>
        <row r="110">
          <cell r="G110">
            <v>12469.643069524482</v>
          </cell>
          <cell r="H110">
            <v>0.1714938710311994</v>
          </cell>
        </row>
        <row r="111">
          <cell r="G111">
            <v>13004.153295229604</v>
          </cell>
          <cell r="H111">
            <v>0.17779311329440428</v>
          </cell>
        </row>
        <row r="112">
          <cell r="G112">
            <v>12735.573176635047</v>
          </cell>
          <cell r="H112">
            <v>0.17415161392514222</v>
          </cell>
        </row>
        <row r="113">
          <cell r="G113">
            <v>10985.25524317618</v>
          </cell>
          <cell r="H113">
            <v>0.17185051360062364</v>
          </cell>
        </row>
        <row r="114">
          <cell r="G114">
            <v>11995.506321188015</v>
          </cell>
          <cell r="H114">
            <v>0.17228495324735127</v>
          </cell>
        </row>
        <row r="115">
          <cell r="G115">
            <v>12607.261367502837</v>
          </cell>
          <cell r="H115">
            <v>0.17498927171959155</v>
          </cell>
        </row>
        <row r="116">
          <cell r="G116">
            <v>12236.208699581526</v>
          </cell>
          <cell r="H116">
            <v>0.17447922669283022</v>
          </cell>
        </row>
        <row r="117">
          <cell r="G117">
            <v>10964.926366688363</v>
          </cell>
          <cell r="H117">
            <v>0.1728463562149733</v>
          </cell>
        </row>
        <row r="118">
          <cell r="G118">
            <v>11778.080075133868</v>
          </cell>
          <cell r="H118">
            <v>0.1707549401208166</v>
          </cell>
        </row>
        <row r="119">
          <cell r="G119">
            <v>13310.329462713275</v>
          </cell>
          <cell r="H119">
            <v>0.17455242071069288</v>
          </cell>
        </row>
        <row r="120">
          <cell r="G120">
            <v>13336.054096621556</v>
          </cell>
          <cell r="H120">
            <v>0.17722327298902973</v>
          </cell>
        </row>
        <row r="121">
          <cell r="G121">
            <v>11526.124150143351</v>
          </cell>
          <cell r="H121">
            <v>0.17230575317981567</v>
          </cell>
        </row>
        <row r="122">
          <cell r="G122">
            <v>12282.403170658556</v>
          </cell>
          <cell r="H122">
            <v>0.17358017546652632</v>
          </cell>
        </row>
        <row r="123">
          <cell r="G123">
            <v>12570.414559485653</v>
          </cell>
          <cell r="H123">
            <v>0.17313938938014528</v>
          </cell>
        </row>
        <row r="124">
          <cell r="G124">
            <v>12307.212400504257</v>
          </cell>
          <cell r="H124">
            <v>0.1718774511042892</v>
          </cell>
        </row>
        <row r="125">
          <cell r="G125">
            <v>11767.028358811414</v>
          </cell>
          <cell r="H125">
            <v>0.17028412588080299</v>
          </cell>
        </row>
        <row r="126">
          <cell r="G126">
            <v>12355.508162980037</v>
          </cell>
          <cell r="H126">
            <v>0.17191056034081009</v>
          </cell>
        </row>
        <row r="127">
          <cell r="G127">
            <v>10923.095808648472</v>
          </cell>
          <cell r="H127">
            <v>0.17203726053542767</v>
          </cell>
        </row>
        <row r="128">
          <cell r="G128">
            <v>11781.019299703661</v>
          </cell>
          <cell r="H128">
            <v>0.17449510427703618</v>
          </cell>
        </row>
        <row r="129">
          <cell r="G129">
            <v>11569.667748161319</v>
          </cell>
          <cell r="H129">
            <v>0.17399998383445109</v>
          </cell>
        </row>
        <row r="130">
          <cell r="G130">
            <v>12504.860175756166</v>
          </cell>
          <cell r="H130">
            <v>0.17336952524203092</v>
          </cell>
        </row>
        <row r="131">
          <cell r="G131">
            <v>12630.389508400571</v>
          </cell>
          <cell r="H131">
            <v>0.17351916855785043</v>
          </cell>
        </row>
        <row r="132">
          <cell r="G132">
            <v>12254.003614435052</v>
          </cell>
          <cell r="H132">
            <v>0.17382792346363729</v>
          </cell>
        </row>
        <row r="133">
          <cell r="G133">
            <v>11760.633822630531</v>
          </cell>
          <cell r="H133">
            <v>0.1738691770881744</v>
          </cell>
        </row>
        <row r="134">
          <cell r="G134">
            <v>12397.635086698145</v>
          </cell>
          <cell r="H134">
            <v>0.17264674560111748</v>
          </cell>
        </row>
        <row r="135">
          <cell r="G135">
            <v>10890.079403035059</v>
          </cell>
          <cell r="H135">
            <v>0.17248036210833156</v>
          </cell>
        </row>
        <row r="136">
          <cell r="G136">
            <v>12942.475741722417</v>
          </cell>
          <cell r="H136">
            <v>0.17435966467271802</v>
          </cell>
        </row>
        <row r="137">
          <cell r="G137">
            <v>11158.58055377625</v>
          </cell>
          <cell r="H137">
            <v>0.17355813869276504</v>
          </cell>
        </row>
        <row r="138">
          <cell r="G138">
            <v>11116.500983475791</v>
          </cell>
          <cell r="H138">
            <v>0.17447861685543442</v>
          </cell>
        </row>
        <row r="139">
          <cell r="G139">
            <v>12132.810372455853</v>
          </cell>
          <cell r="H139">
            <v>0.17278241765542368</v>
          </cell>
        </row>
        <row r="140">
          <cell r="G140">
            <v>11206.5628500393</v>
          </cell>
          <cell r="H140">
            <v>0.17048284218260185</v>
          </cell>
        </row>
        <row r="141">
          <cell r="G141">
            <v>11544.050037898705</v>
          </cell>
          <cell r="H141">
            <v>0.173250949733877</v>
          </cell>
        </row>
        <row r="142">
          <cell r="G142">
            <v>10608.618389541363</v>
          </cell>
          <cell r="H142">
            <v>0.17295262227508668</v>
          </cell>
        </row>
        <row r="143">
          <cell r="G143">
            <v>13133.41923257177</v>
          </cell>
          <cell r="H143">
            <v>0.16882940206568459</v>
          </cell>
        </row>
        <row r="144">
          <cell r="G144">
            <v>12935.92572188835</v>
          </cell>
          <cell r="H144">
            <v>0.17154478795401829</v>
          </cell>
        </row>
        <row r="145">
          <cell r="G145">
            <v>11065.22639451575</v>
          </cell>
          <cell r="H145">
            <v>0.1711405248363802</v>
          </cell>
        </row>
        <row r="146">
          <cell r="G146">
            <v>13015.33346183613</v>
          </cell>
          <cell r="H146">
            <v>0.17184211329201193</v>
          </cell>
        </row>
        <row r="147">
          <cell r="G147">
            <v>11741.743909491364</v>
          </cell>
          <cell r="H147">
            <v>0.1712228227312258</v>
          </cell>
        </row>
        <row r="148">
          <cell r="G148">
            <v>13087.28617584208</v>
          </cell>
          <cell r="H148">
            <v>0.17629827283899802</v>
          </cell>
        </row>
        <row r="149">
          <cell r="G149">
            <v>10925.259202802721</v>
          </cell>
          <cell r="H149">
            <v>0.17344711424694936</v>
          </cell>
        </row>
        <row r="150">
          <cell r="G150">
            <v>12015.082239504616</v>
          </cell>
          <cell r="H150">
            <v>0.17511380087210626</v>
          </cell>
        </row>
        <row r="151">
          <cell r="G151">
            <v>12510.339029315528</v>
          </cell>
          <cell r="H151">
            <v>0.17458090981654062</v>
          </cell>
        </row>
        <row r="152">
          <cell r="G152">
            <v>12337.353606469802</v>
          </cell>
          <cell r="H152">
            <v>0.17377552311953104</v>
          </cell>
        </row>
        <row r="153">
          <cell r="G153">
            <v>13079.26543645703</v>
          </cell>
          <cell r="H153">
            <v>0.1727938717883637</v>
          </cell>
        </row>
        <row r="154">
          <cell r="G154">
            <v>11480.012601228816</v>
          </cell>
          <cell r="H154">
            <v>0.17098104356229299</v>
          </cell>
        </row>
        <row r="155">
          <cell r="G155">
            <v>12524.32312583931</v>
          </cell>
          <cell r="H155">
            <v>0.17257492976135735</v>
          </cell>
        </row>
        <row r="156">
          <cell r="G156">
            <v>12456.528989425464</v>
          </cell>
          <cell r="H156">
            <v>0.1720999628008843</v>
          </cell>
        </row>
        <row r="157">
          <cell r="G157">
            <v>13559.694008113871</v>
          </cell>
          <cell r="H157">
            <v>0.17347750557124375</v>
          </cell>
        </row>
        <row r="158">
          <cell r="G158">
            <v>11399.985104300325</v>
          </cell>
          <cell r="H158">
            <v>0.17168750599521898</v>
          </cell>
        </row>
        <row r="159">
          <cell r="G159">
            <v>11207.976235333957</v>
          </cell>
          <cell r="H159">
            <v>0.1744220429563208</v>
          </cell>
        </row>
        <row r="160">
          <cell r="G160">
            <v>11930.45566113948</v>
          </cell>
          <cell r="H160">
            <v>0.17016479216719982</v>
          </cell>
        </row>
        <row r="161">
          <cell r="G161">
            <v>13381.335104631304</v>
          </cell>
          <cell r="H161">
            <v>0.17205690265349743</v>
          </cell>
        </row>
        <row r="162">
          <cell r="G162">
            <v>11879.568788277997</v>
          </cell>
          <cell r="H162">
            <v>0.17259607854195358</v>
          </cell>
        </row>
        <row r="163">
          <cell r="G163">
            <v>12995.082793127527</v>
          </cell>
          <cell r="H163">
            <v>0.17306278427402222</v>
          </cell>
        </row>
        <row r="164">
          <cell r="G164">
            <v>11997.162773608852</v>
          </cell>
          <cell r="H164">
            <v>0.17023724738355706</v>
          </cell>
        </row>
        <row r="165">
          <cell r="G165">
            <v>12619.629956365901</v>
          </cell>
          <cell r="H165">
            <v>0.17212117557638495</v>
          </cell>
        </row>
        <row r="166">
          <cell r="G166">
            <v>13432.110690043435</v>
          </cell>
          <cell r="H166">
            <v>0.17290335841855931</v>
          </cell>
        </row>
        <row r="167">
          <cell r="G167">
            <v>12589.629011019279</v>
          </cell>
          <cell r="H167">
            <v>0.17263641398617396</v>
          </cell>
        </row>
        <row r="168">
          <cell r="G168">
            <v>11043.512933588583</v>
          </cell>
          <cell r="H168">
            <v>0.17048352840482545</v>
          </cell>
        </row>
        <row r="169">
          <cell r="G169">
            <v>11592.559627832063</v>
          </cell>
          <cell r="H169">
            <v>0.1739014647614695</v>
          </cell>
        </row>
        <row r="170">
          <cell r="G170">
            <v>12715.92365599651</v>
          </cell>
          <cell r="H170">
            <v>0.17351824713673475</v>
          </cell>
        </row>
        <row r="171">
          <cell r="G171">
            <v>12177.625587797531</v>
          </cell>
          <cell r="H171">
            <v>0.17211099905386085</v>
          </cell>
        </row>
        <row r="172">
          <cell r="G172">
            <v>12106.329800895663</v>
          </cell>
          <cell r="H172">
            <v>0.17311722805360663</v>
          </cell>
        </row>
        <row r="173">
          <cell r="G173">
            <v>11536.534462864023</v>
          </cell>
          <cell r="H173">
            <v>0.17454541755582198</v>
          </cell>
        </row>
        <row r="174">
          <cell r="G174">
            <v>12520.193580963198</v>
          </cell>
          <cell r="H174">
            <v>0.16995016432263332</v>
          </cell>
        </row>
        <row r="175">
          <cell r="G175">
            <v>11855.695875430498</v>
          </cell>
          <cell r="H175">
            <v>0.17274247122010755</v>
          </cell>
        </row>
        <row r="176">
          <cell r="G176">
            <v>11310.024666072724</v>
          </cell>
          <cell r="H176">
            <v>0.17305243659680075</v>
          </cell>
        </row>
        <row r="177">
          <cell r="G177">
            <v>12474.319878223065</v>
          </cell>
          <cell r="H177">
            <v>0.17153783117265953</v>
          </cell>
        </row>
        <row r="178">
          <cell r="G178">
            <v>12581.52150979784</v>
          </cell>
          <cell r="H178">
            <v>0.17137891157297735</v>
          </cell>
        </row>
        <row r="179">
          <cell r="G179">
            <v>11005.157194557261</v>
          </cell>
          <cell r="H179">
            <v>0.17346711494242162</v>
          </cell>
        </row>
        <row r="180">
          <cell r="G180">
            <v>10472.587580408115</v>
          </cell>
          <cell r="H180">
            <v>0.1734495394474182</v>
          </cell>
        </row>
        <row r="181">
          <cell r="G181">
            <v>12928.872444057743</v>
          </cell>
          <cell r="H181">
            <v>0.17204837255275079</v>
          </cell>
        </row>
        <row r="182">
          <cell r="G182">
            <v>12714.01643712935</v>
          </cell>
          <cell r="H182">
            <v>0.17041376288594123</v>
          </cell>
        </row>
        <row r="183">
          <cell r="G183">
            <v>12715.125193992219</v>
          </cell>
          <cell r="H183">
            <v>0.17295451591702027</v>
          </cell>
        </row>
        <row r="184">
          <cell r="G184">
            <v>12743.288193240864</v>
          </cell>
          <cell r="H184">
            <v>0.17078717734939236</v>
          </cell>
        </row>
        <row r="185">
          <cell r="G185">
            <v>11984.772138675802</v>
          </cell>
          <cell r="H185">
            <v>0.17401094985976429</v>
          </cell>
        </row>
        <row r="186">
          <cell r="G186">
            <v>12591.727125528705</v>
          </cell>
          <cell r="H186">
            <v>0.17654312866578281</v>
          </cell>
        </row>
        <row r="187">
          <cell r="G187">
            <v>11894.863224659704</v>
          </cell>
          <cell r="H187">
            <v>0.17166848534090529</v>
          </cell>
        </row>
        <row r="188">
          <cell r="G188">
            <v>11945.816490908277</v>
          </cell>
          <cell r="H188">
            <v>0.17356409166445463</v>
          </cell>
        </row>
        <row r="189">
          <cell r="G189">
            <v>11318.171500470111</v>
          </cell>
          <cell r="H189">
            <v>0.17329266771176383</v>
          </cell>
        </row>
        <row r="190">
          <cell r="G190">
            <v>11200.829340034656</v>
          </cell>
          <cell r="H190">
            <v>0.17433439143513996</v>
          </cell>
        </row>
        <row r="191">
          <cell r="G191">
            <v>11453.396640637045</v>
          </cell>
          <cell r="H191">
            <v>0.17059762210774465</v>
          </cell>
        </row>
        <row r="192">
          <cell r="G192">
            <v>13161.67885001664</v>
          </cell>
          <cell r="H192">
            <v>0.17158647680241068</v>
          </cell>
        </row>
        <row r="193">
          <cell r="G193">
            <v>12615.174722390973</v>
          </cell>
          <cell r="H193">
            <v>0.17319699948806272</v>
          </cell>
        </row>
        <row r="194">
          <cell r="G194">
            <v>13233.485590961842</v>
          </cell>
          <cell r="H194">
            <v>0.172664537928226</v>
          </cell>
        </row>
        <row r="195">
          <cell r="G195">
            <v>12851.956029493052</v>
          </cell>
          <cell r="H195">
            <v>0.17197686599333545</v>
          </cell>
        </row>
        <row r="196">
          <cell r="G196">
            <v>12108.139976261617</v>
          </cell>
          <cell r="H196">
            <v>0.1730126431407773</v>
          </cell>
        </row>
        <row r="197">
          <cell r="G197">
            <v>13817.453622213772</v>
          </cell>
          <cell r="H197">
            <v>0.17398493050829789</v>
          </cell>
        </row>
        <row r="198">
          <cell r="G198">
            <v>12644.437408741323</v>
          </cell>
          <cell r="H198">
            <v>0.17197349292260433</v>
          </cell>
        </row>
        <row r="199">
          <cell r="G199">
            <v>12512.528507644543</v>
          </cell>
          <cell r="H199">
            <v>0.17534196828334014</v>
          </cell>
        </row>
        <row r="200">
          <cell r="G200">
            <v>12224.753491803625</v>
          </cell>
          <cell r="H200">
            <v>0.17188568051408937</v>
          </cell>
        </row>
        <row r="201">
          <cell r="G201">
            <v>12710.866339375221</v>
          </cell>
          <cell r="H201">
            <v>0.17342028228209339</v>
          </cell>
        </row>
        <row r="202">
          <cell r="G202">
            <v>11400.165677110865</v>
          </cell>
          <cell r="H202">
            <v>0.1749537516096582</v>
          </cell>
        </row>
        <row r="203">
          <cell r="G203">
            <v>11937.70661862996</v>
          </cell>
          <cell r="H203">
            <v>0.17281347077514952</v>
          </cell>
        </row>
        <row r="204">
          <cell r="G204">
            <v>13054.966500283539</v>
          </cell>
          <cell r="H204">
            <v>0.17126571476096442</v>
          </cell>
        </row>
        <row r="205">
          <cell r="G205">
            <v>11950.377969015033</v>
          </cell>
          <cell r="H205">
            <v>0.17267764861966095</v>
          </cell>
        </row>
        <row r="206">
          <cell r="G206">
            <v>13301.637396937876</v>
          </cell>
          <cell r="H206">
            <v>0.17461929932912623</v>
          </cell>
        </row>
        <row r="207">
          <cell r="G207">
            <v>13197.829655116431</v>
          </cell>
          <cell r="H207">
            <v>0.17197870348324462</v>
          </cell>
        </row>
        <row r="208">
          <cell r="G208">
            <v>11937.253791788462</v>
          </cell>
          <cell r="H208">
            <v>0.17172379842596008</v>
          </cell>
        </row>
        <row r="209">
          <cell r="G209">
            <v>12633.216489046739</v>
          </cell>
          <cell r="H209">
            <v>0.17081117749797525</v>
          </cell>
        </row>
        <row r="210">
          <cell r="G210">
            <v>11624.235801671366</v>
          </cell>
          <cell r="H210">
            <v>0.17043223048894446</v>
          </cell>
        </row>
        <row r="211">
          <cell r="G211">
            <v>12132.08343941663</v>
          </cell>
          <cell r="H211">
            <v>0.17425977789114178</v>
          </cell>
        </row>
        <row r="212">
          <cell r="G212">
            <v>11273.651431621151</v>
          </cell>
          <cell r="H212">
            <v>0.17327143817301383</v>
          </cell>
        </row>
        <row r="213">
          <cell r="G213">
            <v>13615.477123961511</v>
          </cell>
          <cell r="H213">
            <v>0.17207039976423916</v>
          </cell>
        </row>
        <row r="214">
          <cell r="G214">
            <v>11982.683101649585</v>
          </cell>
          <cell r="H214">
            <v>0.17269736104009104</v>
          </cell>
        </row>
        <row r="215">
          <cell r="G215">
            <v>13498.733276056606</v>
          </cell>
          <cell r="H215">
            <v>0.17177358042955115</v>
          </cell>
        </row>
        <row r="216">
          <cell r="G216">
            <v>12001.633414327665</v>
          </cell>
          <cell r="H216">
            <v>0.17403265368825643</v>
          </cell>
        </row>
        <row r="217">
          <cell r="G217">
            <v>13361.99006583064</v>
          </cell>
          <cell r="H217">
            <v>0.17344261069167827</v>
          </cell>
        </row>
        <row r="218">
          <cell r="G218">
            <v>11663.662828901197</v>
          </cell>
          <cell r="H218">
            <v>0.17196098299360812</v>
          </cell>
        </row>
        <row r="219">
          <cell r="G219">
            <v>13954.350432370993</v>
          </cell>
          <cell r="H219">
            <v>0.17112705894962277</v>
          </cell>
        </row>
        <row r="220">
          <cell r="G220">
            <v>13153.068887862275</v>
          </cell>
          <cell r="H220">
            <v>0.17244770443329649</v>
          </cell>
        </row>
        <row r="221">
          <cell r="G221">
            <v>12387.687749519449</v>
          </cell>
          <cell r="H221">
            <v>0.17303392926845901</v>
          </cell>
        </row>
        <row r="222">
          <cell r="G222">
            <v>13102.032535560582</v>
          </cell>
          <cell r="H222">
            <v>0.1722011650421677</v>
          </cell>
        </row>
        <row r="223">
          <cell r="G223">
            <v>11335.469808743055</v>
          </cell>
          <cell r="H223">
            <v>0.16963651774982641</v>
          </cell>
        </row>
        <row r="224">
          <cell r="G224">
            <v>13242.268722069351</v>
          </cell>
          <cell r="H224">
            <v>0.17106467878869869</v>
          </cell>
        </row>
        <row r="225">
          <cell r="G225">
            <v>11365.084460167927</v>
          </cell>
          <cell r="H225">
            <v>0.17241012552660273</v>
          </cell>
        </row>
        <row r="226">
          <cell r="G226">
            <v>11453.974289787009</v>
          </cell>
          <cell r="H226">
            <v>0.1736513784296011</v>
          </cell>
        </row>
        <row r="227">
          <cell r="G227">
            <v>13027.938365775404</v>
          </cell>
          <cell r="H227">
            <v>0.17050543213775748</v>
          </cell>
        </row>
        <row r="228">
          <cell r="G228">
            <v>12305.015528295491</v>
          </cell>
          <cell r="H228">
            <v>0.1706711373259796</v>
          </cell>
        </row>
        <row r="229">
          <cell r="G229">
            <v>12365.4881296003</v>
          </cell>
          <cell r="H229">
            <v>0.17309484257429519</v>
          </cell>
        </row>
        <row r="230">
          <cell r="G230">
            <v>11038.107128512591</v>
          </cell>
          <cell r="H230">
            <v>0.17264135514134005</v>
          </cell>
        </row>
        <row r="231">
          <cell r="G231">
            <v>10254.656273273813</v>
          </cell>
          <cell r="H231">
            <v>0.17284652564688052</v>
          </cell>
        </row>
        <row r="232">
          <cell r="G232">
            <v>12453.227675658771</v>
          </cell>
          <cell r="H232">
            <v>0.17318641409472546</v>
          </cell>
        </row>
        <row r="233">
          <cell r="G233">
            <v>11185.229798672579</v>
          </cell>
          <cell r="H233">
            <v>0.1742341267530142</v>
          </cell>
        </row>
        <row r="234">
          <cell r="G234">
            <v>11769.061299968474</v>
          </cell>
          <cell r="H234">
            <v>0.17429244704141289</v>
          </cell>
        </row>
        <row r="235">
          <cell r="G235">
            <v>11868.030187030567</v>
          </cell>
          <cell r="H235">
            <v>0.17337362300747172</v>
          </cell>
        </row>
        <row r="236">
          <cell r="G236">
            <v>11451.916029067139</v>
          </cell>
          <cell r="H236">
            <v>0.17394020394575821</v>
          </cell>
        </row>
        <row r="237">
          <cell r="G237">
            <v>11614.867799107964</v>
          </cell>
          <cell r="H237">
            <v>0.17478052471821559</v>
          </cell>
        </row>
        <row r="238">
          <cell r="G238">
            <v>12577.052629596707</v>
          </cell>
          <cell r="H238">
            <v>0.17349212057831909</v>
          </cell>
        </row>
        <row r="239">
          <cell r="G239">
            <v>12014.577370658957</v>
          </cell>
          <cell r="H239">
            <v>0.17341867532028166</v>
          </cell>
        </row>
        <row r="240">
          <cell r="G240">
            <v>11784.193950639132</v>
          </cell>
          <cell r="H240">
            <v>0.17283852581229964</v>
          </cell>
        </row>
        <row r="241">
          <cell r="G241">
            <v>11368.79628274517</v>
          </cell>
          <cell r="H241">
            <v>0.1717514772490063</v>
          </cell>
        </row>
        <row r="242">
          <cell r="G242">
            <v>13029.766310647432</v>
          </cell>
          <cell r="H242">
            <v>0.17229833695046703</v>
          </cell>
        </row>
        <row r="243">
          <cell r="G243">
            <v>12778.106857756818</v>
          </cell>
          <cell r="H243">
            <v>0.17148504754567157</v>
          </cell>
        </row>
        <row r="244">
          <cell r="G244">
            <v>12281.671846776484</v>
          </cell>
          <cell r="H244">
            <v>0.17238324059586801</v>
          </cell>
        </row>
        <row r="245">
          <cell r="G245">
            <v>12053.963157502159</v>
          </cell>
          <cell r="H245">
            <v>0.17294507589191743</v>
          </cell>
        </row>
        <row r="246">
          <cell r="G246">
            <v>13065.876418343745</v>
          </cell>
          <cell r="H246">
            <v>0.17299907561182615</v>
          </cell>
        </row>
        <row r="247">
          <cell r="G247">
            <v>12777.316748771904</v>
          </cell>
          <cell r="H247">
            <v>0.17343116118484825</v>
          </cell>
        </row>
        <row r="248">
          <cell r="G248">
            <v>12498.025616766809</v>
          </cell>
          <cell r="H248">
            <v>0.1727020363734787</v>
          </cell>
        </row>
        <row r="249">
          <cell r="G249">
            <v>10766.795258107129</v>
          </cell>
          <cell r="H249">
            <v>0.17108333549631438</v>
          </cell>
        </row>
        <row r="250">
          <cell r="G250">
            <v>10546.887209852124</v>
          </cell>
          <cell r="H250">
            <v>0.17412297783950248</v>
          </cell>
        </row>
        <row r="251">
          <cell r="G251">
            <v>11734.392074443742</v>
          </cell>
          <cell r="H251">
            <v>0.17272113401229738</v>
          </cell>
        </row>
        <row r="252">
          <cell r="G252">
            <v>11147.021690597088</v>
          </cell>
          <cell r="H252">
            <v>0.17445495628445895</v>
          </cell>
        </row>
        <row r="253">
          <cell r="G253">
            <v>11278.979203597191</v>
          </cell>
          <cell r="H253">
            <v>0.17227388167215363</v>
          </cell>
        </row>
        <row r="254">
          <cell r="G254">
            <v>11197.992841573647</v>
          </cell>
          <cell r="H254">
            <v>0.17265804956534625</v>
          </cell>
        </row>
        <row r="255">
          <cell r="G255">
            <v>12978.085485304386</v>
          </cell>
          <cell r="H255">
            <v>0.17258765462904735</v>
          </cell>
        </row>
        <row r="256">
          <cell r="G256">
            <v>11997.658794116654</v>
          </cell>
          <cell r="H256">
            <v>0.17284370421040907</v>
          </cell>
        </row>
        <row r="257">
          <cell r="G257">
            <v>13276.577828768855</v>
          </cell>
          <cell r="H257">
            <v>0.17124766059345931</v>
          </cell>
        </row>
        <row r="258">
          <cell r="G258">
            <v>11087.903253272256</v>
          </cell>
          <cell r="H258">
            <v>0.17326014697894287</v>
          </cell>
        </row>
        <row r="259">
          <cell r="G259">
            <v>12383.852983693658</v>
          </cell>
          <cell r="H259">
            <v>0.17504951025456672</v>
          </cell>
        </row>
        <row r="260">
          <cell r="G260">
            <v>13148.877379041769</v>
          </cell>
          <cell r="H260">
            <v>0.17417709788234237</v>
          </cell>
        </row>
        <row r="261">
          <cell r="G261">
            <v>12415.073292010493</v>
          </cell>
          <cell r="H261">
            <v>0.17285163889442245</v>
          </cell>
        </row>
        <row r="262">
          <cell r="G262">
            <v>10894.52549911684</v>
          </cell>
          <cell r="H262">
            <v>0.17361880900529181</v>
          </cell>
        </row>
        <row r="263">
          <cell r="G263">
            <v>12666.100777495376</v>
          </cell>
          <cell r="H263">
            <v>0.17336992366787035</v>
          </cell>
        </row>
        <row r="264">
          <cell r="G264">
            <v>12020.7940124372</v>
          </cell>
          <cell r="H264">
            <v>0.17135940159612323</v>
          </cell>
        </row>
        <row r="265">
          <cell r="G265">
            <v>12200.660897050337</v>
          </cell>
          <cell r="H265">
            <v>0.17484297161749968</v>
          </cell>
        </row>
        <row r="266">
          <cell r="G266">
            <v>11560.436995374461</v>
          </cell>
          <cell r="H266">
            <v>0.17183496761456851</v>
          </cell>
        </row>
        <row r="267">
          <cell r="G267">
            <v>11483.967230655566</v>
          </cell>
          <cell r="H267">
            <v>0.17343039016446371</v>
          </cell>
        </row>
        <row r="268">
          <cell r="G268">
            <v>11734.440175301068</v>
          </cell>
          <cell r="H268">
            <v>0.17093464285662852</v>
          </cell>
        </row>
        <row r="269">
          <cell r="G269">
            <v>11924.21342555806</v>
          </cell>
          <cell r="H269">
            <v>0.17009528036825305</v>
          </cell>
        </row>
        <row r="270">
          <cell r="G270">
            <v>12040.84639076022</v>
          </cell>
          <cell r="H270">
            <v>0.17323928435852531</v>
          </cell>
        </row>
        <row r="271">
          <cell r="G271">
            <v>12581.693843696066</v>
          </cell>
          <cell r="H271">
            <v>0.17328536244836101</v>
          </cell>
        </row>
        <row r="272">
          <cell r="G272">
            <v>12002.140940840647</v>
          </cell>
          <cell r="H272">
            <v>0.17302534812565573</v>
          </cell>
        </row>
        <row r="273">
          <cell r="G273">
            <v>12311.730938232104</v>
          </cell>
          <cell r="H273">
            <v>0.17372394977532601</v>
          </cell>
        </row>
        <row r="274">
          <cell r="G274">
            <v>12791.264605259235</v>
          </cell>
          <cell r="H274">
            <v>0.17355654287843525</v>
          </cell>
        </row>
        <row r="275">
          <cell r="G275">
            <v>10497.197129292581</v>
          </cell>
          <cell r="H275">
            <v>0.17336855851929078</v>
          </cell>
        </row>
        <row r="276">
          <cell r="G276">
            <v>12123.79466022598</v>
          </cell>
          <cell r="H276">
            <v>0.170670165828605</v>
          </cell>
        </row>
        <row r="277">
          <cell r="G277">
            <v>14097.048702833406</v>
          </cell>
          <cell r="H277">
            <v>0.17322741007500053</v>
          </cell>
        </row>
        <row r="278">
          <cell r="G278">
            <v>11671.013270302519</v>
          </cell>
          <cell r="H278">
            <v>0.17217037220219278</v>
          </cell>
        </row>
        <row r="279">
          <cell r="G279">
            <v>11397.218319244628</v>
          </cell>
          <cell r="H279">
            <v>0.17332123005663935</v>
          </cell>
        </row>
        <row r="280">
          <cell r="G280">
            <v>12071.946865468974</v>
          </cell>
          <cell r="H280">
            <v>0.17174075406855599</v>
          </cell>
        </row>
        <row r="281">
          <cell r="G281">
            <v>11162.272215168465</v>
          </cell>
          <cell r="H281">
            <v>0.17444586921020588</v>
          </cell>
        </row>
        <row r="282">
          <cell r="G282">
            <v>12194.491029812609</v>
          </cell>
          <cell r="H282">
            <v>0.17258409514480932</v>
          </cell>
        </row>
        <row r="283">
          <cell r="G283">
            <v>10427.807911366439</v>
          </cell>
          <cell r="H283">
            <v>0.17489725254131183</v>
          </cell>
        </row>
        <row r="284">
          <cell r="G284">
            <v>11432.0255070721</v>
          </cell>
          <cell r="H284">
            <v>0.17316328783241497</v>
          </cell>
        </row>
        <row r="285">
          <cell r="G285">
            <v>11733.987642106873</v>
          </cell>
          <cell r="H285">
            <v>0.17491537579639282</v>
          </cell>
        </row>
        <row r="286">
          <cell r="G286">
            <v>11887.788427736974</v>
          </cell>
          <cell r="H286">
            <v>0.17177796758969965</v>
          </cell>
        </row>
        <row r="287">
          <cell r="G287">
            <v>12177.438039193385</v>
          </cell>
          <cell r="H287">
            <v>0.17336054057898709</v>
          </cell>
        </row>
        <row r="288">
          <cell r="G288">
            <v>12110.98451937459</v>
          </cell>
          <cell r="H288">
            <v>0.1749920168622674</v>
          </cell>
        </row>
        <row r="289">
          <cell r="G289">
            <v>12565.130060597941</v>
          </cell>
          <cell r="H289">
            <v>0.17407024695534712</v>
          </cell>
        </row>
        <row r="290">
          <cell r="G290">
            <v>12131.904930957524</v>
          </cell>
          <cell r="H290">
            <v>0.17192639156582767</v>
          </cell>
        </row>
        <row r="291">
          <cell r="G291">
            <v>12408.8309373909</v>
          </cell>
          <cell r="H291">
            <v>0.1729288476586236</v>
          </cell>
        </row>
        <row r="292">
          <cell r="G292">
            <v>11903.465482485197</v>
          </cell>
          <cell r="H292">
            <v>0.17132419897025969</v>
          </cell>
        </row>
        <row r="293">
          <cell r="G293">
            <v>11032.835900161081</v>
          </cell>
          <cell r="H293">
            <v>0.17191298808256233</v>
          </cell>
        </row>
        <row r="294">
          <cell r="G294">
            <v>12887.776453768522</v>
          </cell>
          <cell r="H294">
            <v>0.17373631693877672</v>
          </cell>
        </row>
        <row r="295">
          <cell r="G295">
            <v>12372.270501250398</v>
          </cell>
          <cell r="H295">
            <v>0.17236541876077538</v>
          </cell>
        </row>
        <row r="296">
          <cell r="G296">
            <v>11881.154216938092</v>
          </cell>
          <cell r="H296">
            <v>0.17235771726665011</v>
          </cell>
        </row>
        <row r="297">
          <cell r="G297">
            <v>12375.195366852407</v>
          </cell>
          <cell r="H297">
            <v>0.17118923157150029</v>
          </cell>
        </row>
        <row r="298">
          <cell r="G298">
            <v>12759.027156789562</v>
          </cell>
          <cell r="H298">
            <v>0.1722574164754534</v>
          </cell>
        </row>
        <row r="299">
          <cell r="G299">
            <v>11649.539412405618</v>
          </cell>
          <cell r="H299">
            <v>0.17283382372844058</v>
          </cell>
        </row>
        <row r="300">
          <cell r="G300">
            <v>12420.818875754434</v>
          </cell>
          <cell r="H300">
            <v>0.17232084125284186</v>
          </cell>
        </row>
        <row r="301">
          <cell r="G301">
            <v>11146.507318370837</v>
          </cell>
          <cell r="H301">
            <v>0.17309358313349393</v>
          </cell>
        </row>
        <row r="302">
          <cell r="G302">
            <v>12054.952078808685</v>
          </cell>
          <cell r="H302">
            <v>0.1710074354302335</v>
          </cell>
        </row>
        <row r="303">
          <cell r="G303">
            <v>12405.561013111808</v>
          </cell>
          <cell r="H303">
            <v>0.17491610711896333</v>
          </cell>
        </row>
        <row r="304">
          <cell r="G304">
            <v>13101.575449623429</v>
          </cell>
          <cell r="H304">
            <v>0.17143791358414967</v>
          </cell>
        </row>
        <row r="305">
          <cell r="G305">
            <v>11937.729551076893</v>
          </cell>
          <cell r="H305">
            <v>0.17294241041082536</v>
          </cell>
        </row>
        <row r="306">
          <cell r="G306">
            <v>11693.704614534225</v>
          </cell>
          <cell r="H306">
            <v>0.17261055540741949</v>
          </cell>
        </row>
        <row r="307">
          <cell r="G307">
            <v>13151.617279410748</v>
          </cell>
          <cell r="H307">
            <v>0.17247040643105671</v>
          </cell>
        </row>
        <row r="308">
          <cell r="G308">
            <v>12860.768338325728</v>
          </cell>
          <cell r="H308">
            <v>0.17110381141985714</v>
          </cell>
        </row>
        <row r="309">
          <cell r="G309">
            <v>12587.070503214629</v>
          </cell>
          <cell r="H309">
            <v>0.17227884085349354</v>
          </cell>
        </row>
        <row r="310">
          <cell r="G310">
            <v>11596.387740267834</v>
          </cell>
          <cell r="H310">
            <v>0.17461515382414905</v>
          </cell>
        </row>
        <row r="311">
          <cell r="G311">
            <v>12715.69084605814</v>
          </cell>
          <cell r="H311">
            <v>0.17102981003894746</v>
          </cell>
        </row>
        <row r="312">
          <cell r="G312">
            <v>12269.675890250088</v>
          </cell>
          <cell r="H312">
            <v>0.17276465960429377</v>
          </cell>
        </row>
        <row r="313">
          <cell r="G313">
            <v>12393.12061485479</v>
          </cell>
          <cell r="H313">
            <v>0.17105661109010201</v>
          </cell>
        </row>
        <row r="314">
          <cell r="G314">
            <v>12159.307343410564</v>
          </cell>
          <cell r="H314">
            <v>0.17434256219162347</v>
          </cell>
        </row>
        <row r="315">
          <cell r="G315">
            <v>12179.406716966707</v>
          </cell>
          <cell r="H315">
            <v>0.17260335840005359</v>
          </cell>
        </row>
        <row r="316">
          <cell r="G316">
            <v>11976.874744844867</v>
          </cell>
          <cell r="H316">
            <v>0.17103795121969623</v>
          </cell>
        </row>
        <row r="317">
          <cell r="G317">
            <v>13741.023721861551</v>
          </cell>
          <cell r="H317">
            <v>0.17059498608295331</v>
          </cell>
        </row>
        <row r="318">
          <cell r="G318">
            <v>11030.890381380006</v>
          </cell>
          <cell r="H318">
            <v>0.17398957509313662</v>
          </cell>
        </row>
        <row r="319">
          <cell r="G319">
            <v>12832.781820951936</v>
          </cell>
          <cell r="H319">
            <v>0.17298843612881598</v>
          </cell>
        </row>
        <row r="320">
          <cell r="G320">
            <v>12724.292593040205</v>
          </cell>
          <cell r="H320">
            <v>0.17235193324265885</v>
          </cell>
        </row>
        <row r="321">
          <cell r="G321">
            <v>12391.849045128685</v>
          </cell>
          <cell r="H321">
            <v>0.17293937832486606</v>
          </cell>
        </row>
        <row r="322">
          <cell r="G322">
            <v>12806.39524349276</v>
          </cell>
          <cell r="H322">
            <v>0.1763558600076347</v>
          </cell>
        </row>
        <row r="323">
          <cell r="G323">
            <v>11822.089634090979</v>
          </cell>
          <cell r="H323">
            <v>0.16997480510088092</v>
          </cell>
        </row>
        <row r="324">
          <cell r="G324">
            <v>13213.70501056606</v>
          </cell>
          <cell r="H324">
            <v>0.17222526700581309</v>
          </cell>
        </row>
        <row r="325">
          <cell r="G325">
            <v>12528.869500181703</v>
          </cell>
          <cell r="H325">
            <v>0.17422088907228694</v>
          </cell>
        </row>
        <row r="326">
          <cell r="G326">
            <v>11651.617319234334</v>
          </cell>
          <cell r="H326">
            <v>0.17350766704250598</v>
          </cell>
        </row>
        <row r="327">
          <cell r="G327">
            <v>12112.611298309908</v>
          </cell>
          <cell r="H327">
            <v>0.17168534067830821</v>
          </cell>
        </row>
        <row r="328">
          <cell r="G328">
            <v>12802.722370537849</v>
          </cell>
          <cell r="H328">
            <v>0.17188573769377807</v>
          </cell>
        </row>
        <row r="329">
          <cell r="G329">
            <v>12001.205558150239</v>
          </cell>
          <cell r="H329">
            <v>0.17458867546375034</v>
          </cell>
        </row>
        <row r="330">
          <cell r="G330">
            <v>13606.898878738739</v>
          </cell>
          <cell r="H330">
            <v>0.17106089651606782</v>
          </cell>
        </row>
        <row r="331">
          <cell r="G331">
            <v>12066.435717140244</v>
          </cell>
          <cell r="H331">
            <v>0.17262629080516856</v>
          </cell>
        </row>
        <row r="332">
          <cell r="G332">
            <v>12121.010872557967</v>
          </cell>
          <cell r="H332">
            <v>0.17315040148457145</v>
          </cell>
        </row>
        <row r="333">
          <cell r="G333">
            <v>11296.06989307102</v>
          </cell>
          <cell r="H333">
            <v>0.17128301148008079</v>
          </cell>
        </row>
        <row r="334">
          <cell r="G334">
            <v>12996.011559584123</v>
          </cell>
          <cell r="H334">
            <v>0.17233749515978786</v>
          </cell>
        </row>
        <row r="335">
          <cell r="G335">
            <v>11982.742607996934</v>
          </cell>
          <cell r="H335">
            <v>0.17100491453471089</v>
          </cell>
        </row>
        <row r="336">
          <cell r="G336">
            <v>12643.017790579957</v>
          </cell>
          <cell r="H336">
            <v>0.17300819691580305</v>
          </cell>
        </row>
        <row r="337">
          <cell r="G337">
            <v>12950.699223796506</v>
          </cell>
          <cell r="H337">
            <v>0.17421522092015107</v>
          </cell>
        </row>
        <row r="338">
          <cell r="G338">
            <v>10890.458447896945</v>
          </cell>
          <cell r="H338">
            <v>0.17227077889817632</v>
          </cell>
        </row>
        <row r="339">
          <cell r="G339">
            <v>11243.817293487398</v>
          </cell>
          <cell r="H339">
            <v>0.17262985605244063</v>
          </cell>
        </row>
        <row r="340">
          <cell r="G340">
            <v>11068.497063733928</v>
          </cell>
          <cell r="H340">
            <v>0.17366753889831343</v>
          </cell>
        </row>
        <row r="341">
          <cell r="G341">
            <v>12973.988559769223</v>
          </cell>
          <cell r="H341">
            <v>0.17435709524144855</v>
          </cell>
        </row>
        <row r="342">
          <cell r="G342">
            <v>12524.89440478196</v>
          </cell>
          <cell r="H342">
            <v>0.17284611416147194</v>
          </cell>
        </row>
        <row r="343">
          <cell r="G343">
            <v>11901.627328069801</v>
          </cell>
          <cell r="H343">
            <v>0.17341916879366592</v>
          </cell>
        </row>
        <row r="344">
          <cell r="G344">
            <v>12475.361239107151</v>
          </cell>
          <cell r="H344">
            <v>0.17229341574704449</v>
          </cell>
        </row>
        <row r="345">
          <cell r="G345">
            <v>11237.031549490966</v>
          </cell>
          <cell r="H345">
            <v>0.17138849933484146</v>
          </cell>
        </row>
        <row r="346">
          <cell r="G346">
            <v>13102.946731470831</v>
          </cell>
          <cell r="H346">
            <v>0.17174025355489086</v>
          </cell>
        </row>
        <row r="347">
          <cell r="G347">
            <v>12179.469357747254</v>
          </cell>
          <cell r="H347">
            <v>0.17258227619673339</v>
          </cell>
        </row>
        <row r="348">
          <cell r="G348">
            <v>11731.275139278619</v>
          </cell>
          <cell r="H348">
            <v>0.17254186196524673</v>
          </cell>
        </row>
        <row r="349">
          <cell r="G349">
            <v>11806.441398531595</v>
          </cell>
          <cell r="H349">
            <v>0.17440914901539017</v>
          </cell>
        </row>
        <row r="350">
          <cell r="G350">
            <v>12391.992956897975</v>
          </cell>
          <cell r="H350">
            <v>0.17219957549526616</v>
          </cell>
        </row>
        <row r="351">
          <cell r="G351">
            <v>13076.80661788366</v>
          </cell>
          <cell r="H351">
            <v>0.16991591328041894</v>
          </cell>
        </row>
        <row r="352">
          <cell r="G352">
            <v>11614.144512054525</v>
          </cell>
          <cell r="H352">
            <v>0.16970028199942733</v>
          </cell>
        </row>
        <row r="353">
          <cell r="G353">
            <v>11778.414462629116</v>
          </cell>
          <cell r="H353">
            <v>0.1709003447000853</v>
          </cell>
        </row>
        <row r="354">
          <cell r="G354">
            <v>12318.655976656457</v>
          </cell>
          <cell r="H354">
            <v>0.17443094624458555</v>
          </cell>
        </row>
        <row r="355">
          <cell r="G355">
            <v>11639.069623632662</v>
          </cell>
          <cell r="H355">
            <v>0.17222330542183956</v>
          </cell>
        </row>
        <row r="356">
          <cell r="G356">
            <v>11028.823674809053</v>
          </cell>
          <cell r="H356">
            <v>0.17179320154086608</v>
          </cell>
        </row>
        <row r="357">
          <cell r="G357">
            <v>12086.765444549179</v>
          </cell>
          <cell r="H357">
            <v>0.17068658774070106</v>
          </cell>
        </row>
        <row r="358">
          <cell r="G358">
            <v>12241.562795432073</v>
          </cell>
          <cell r="H358">
            <v>0.17463497638728476</v>
          </cell>
        </row>
        <row r="359">
          <cell r="G359">
            <v>13350.567629440247</v>
          </cell>
          <cell r="H359">
            <v>0.17339640562991016</v>
          </cell>
        </row>
        <row r="360">
          <cell r="G360">
            <v>12214.61540172113</v>
          </cell>
          <cell r="H360">
            <v>0.17165494025312561</v>
          </cell>
        </row>
        <row r="361">
          <cell r="G361">
            <v>12061.716864596496</v>
          </cell>
          <cell r="H361">
            <v>0.17254222747557069</v>
          </cell>
        </row>
        <row r="362">
          <cell r="G362">
            <v>13412.185385927765</v>
          </cell>
          <cell r="H362">
            <v>0.17344729634146017</v>
          </cell>
        </row>
        <row r="363">
          <cell r="G363">
            <v>11579.450694388903</v>
          </cell>
          <cell r="H363">
            <v>0.17117959271155203</v>
          </cell>
        </row>
        <row r="364">
          <cell r="G364">
            <v>11703.136518446438</v>
          </cell>
          <cell r="H364">
            <v>0.17288315403901511</v>
          </cell>
        </row>
        <row r="365">
          <cell r="G365">
            <v>13039.359685733292</v>
          </cell>
          <cell r="H365">
            <v>0.17207494309635546</v>
          </cell>
        </row>
        <row r="366">
          <cell r="G366">
            <v>12054.142121955952</v>
          </cell>
          <cell r="H366">
            <v>0.1742971280140766</v>
          </cell>
        </row>
        <row r="367">
          <cell r="G367">
            <v>12596.493313210183</v>
          </cell>
          <cell r="H367">
            <v>0.1743281775510106</v>
          </cell>
        </row>
        <row r="368">
          <cell r="G368">
            <v>12058.529589223774</v>
          </cell>
          <cell r="H368">
            <v>0.17282332839302228</v>
          </cell>
        </row>
        <row r="369">
          <cell r="G369">
            <v>12117.224085980037</v>
          </cell>
          <cell r="H369">
            <v>0.17262606661906021</v>
          </cell>
        </row>
        <row r="370">
          <cell r="G370">
            <v>11597.459613872219</v>
          </cell>
          <cell r="H370">
            <v>0.1732519838133264</v>
          </cell>
        </row>
        <row r="371">
          <cell r="G371">
            <v>10803.764558445175</v>
          </cell>
          <cell r="H371">
            <v>0.17273078099484174</v>
          </cell>
        </row>
        <row r="372">
          <cell r="G372">
            <v>12109.788485171146</v>
          </cell>
          <cell r="H372">
            <v>0.17451100706833977</v>
          </cell>
        </row>
        <row r="373">
          <cell r="G373">
            <v>12159.137891308899</v>
          </cell>
          <cell r="H373">
            <v>0.17272604110917722</v>
          </cell>
        </row>
        <row r="374">
          <cell r="G374">
            <v>11764.227614368116</v>
          </cell>
          <cell r="H374">
            <v>0.17160727087868644</v>
          </cell>
        </row>
        <row r="375">
          <cell r="G375">
            <v>12526.275084390621</v>
          </cell>
          <cell r="H375">
            <v>0.1738852468326495</v>
          </cell>
        </row>
        <row r="376">
          <cell r="G376">
            <v>12167.582262051812</v>
          </cell>
          <cell r="H376">
            <v>0.17032794860967471</v>
          </cell>
        </row>
        <row r="377">
          <cell r="G377">
            <v>11990.405145994479</v>
          </cell>
          <cell r="H377">
            <v>0.16982052032743578</v>
          </cell>
        </row>
        <row r="378">
          <cell r="G378">
            <v>13652.634296627897</v>
          </cell>
          <cell r="H378">
            <v>0.17207597184620083</v>
          </cell>
        </row>
        <row r="379">
          <cell r="G379">
            <v>11796.807098210473</v>
          </cell>
          <cell r="H379">
            <v>0.17173827263657959</v>
          </cell>
        </row>
        <row r="380">
          <cell r="G380">
            <v>13016.490564873962</v>
          </cell>
          <cell r="H380">
            <v>0.17379656081195477</v>
          </cell>
        </row>
        <row r="381">
          <cell r="G381">
            <v>11638.423513432652</v>
          </cell>
          <cell r="H381">
            <v>0.17418206781244566</v>
          </cell>
        </row>
        <row r="382">
          <cell r="G382">
            <v>11758.873145824902</v>
          </cell>
          <cell r="H382">
            <v>0.17443397701646945</v>
          </cell>
        </row>
        <row r="383">
          <cell r="G383">
            <v>10782.224046973679</v>
          </cell>
          <cell r="H383">
            <v>0.17343893140284428</v>
          </cell>
        </row>
        <row r="384">
          <cell r="G384">
            <v>11403.313820836622</v>
          </cell>
          <cell r="H384">
            <v>0.16976940283695496</v>
          </cell>
        </row>
        <row r="385">
          <cell r="G385">
            <v>13556.883884714996</v>
          </cell>
          <cell r="H385">
            <v>0.17383232291792272</v>
          </cell>
        </row>
        <row r="386">
          <cell r="G386">
            <v>12995.987041108998</v>
          </cell>
          <cell r="H386">
            <v>0.17167599599976263</v>
          </cell>
        </row>
        <row r="387">
          <cell r="G387">
            <v>12421.021346559417</v>
          </cell>
          <cell r="H387">
            <v>0.17632734359931052</v>
          </cell>
        </row>
        <row r="388">
          <cell r="G388">
            <v>12431.134169218014</v>
          </cell>
          <cell r="H388">
            <v>0.17128362798133656</v>
          </cell>
        </row>
        <row r="389">
          <cell r="G389">
            <v>12442.805039293453</v>
          </cell>
          <cell r="H389">
            <v>0.17173165859644079</v>
          </cell>
        </row>
        <row r="390">
          <cell r="G390">
            <v>11975.949020839198</v>
          </cell>
          <cell r="H390">
            <v>0.1739983001030605</v>
          </cell>
        </row>
        <row r="391">
          <cell r="G391">
            <v>12086.645149377058</v>
          </cell>
          <cell r="H391">
            <v>0.17086155807619896</v>
          </cell>
        </row>
        <row r="392">
          <cell r="G392">
            <v>11401.198061458148</v>
          </cell>
          <cell r="H392">
            <v>0.17429246362270712</v>
          </cell>
        </row>
        <row r="393">
          <cell r="G393">
            <v>13680.951577820317</v>
          </cell>
          <cell r="H393">
            <v>0.171470402294022</v>
          </cell>
        </row>
        <row r="394">
          <cell r="G394">
            <v>11396.291384235134</v>
          </cell>
          <cell r="H394">
            <v>0.17477568936188104</v>
          </cell>
        </row>
        <row r="395">
          <cell r="G395">
            <v>10309.323519745794</v>
          </cell>
          <cell r="H395">
            <v>0.17363879374422997</v>
          </cell>
        </row>
        <row r="396">
          <cell r="G396">
            <v>11860.743218297022</v>
          </cell>
          <cell r="H396">
            <v>0.1712143987820407</v>
          </cell>
        </row>
        <row r="397">
          <cell r="G397">
            <v>11123.643553927552</v>
          </cell>
          <cell r="H397">
            <v>0.1730116129573146</v>
          </cell>
        </row>
        <row r="398">
          <cell r="G398">
            <v>12517.067160392646</v>
          </cell>
          <cell r="H398">
            <v>0.17090113543598134</v>
          </cell>
        </row>
        <row r="399">
          <cell r="G399">
            <v>12317.705469826193</v>
          </cell>
          <cell r="H399">
            <v>0.17216499980488942</v>
          </cell>
        </row>
        <row r="400">
          <cell r="G400">
            <v>11469.352550608546</v>
          </cell>
          <cell r="H400">
            <v>0.17157673347069835</v>
          </cell>
        </row>
        <row r="401">
          <cell r="G401">
            <v>12558.010452703191</v>
          </cell>
          <cell r="H401">
            <v>0.17236518662126799</v>
          </cell>
        </row>
        <row r="402">
          <cell r="G402">
            <v>11118.146866513445</v>
          </cell>
          <cell r="H402">
            <v>0.17422528817031568</v>
          </cell>
        </row>
        <row r="403">
          <cell r="G403">
            <v>12947.646227771522</v>
          </cell>
          <cell r="H403">
            <v>0.172023262179337</v>
          </cell>
        </row>
        <row r="404">
          <cell r="G404">
            <v>12687.671332588132</v>
          </cell>
          <cell r="H404">
            <v>0.17324928690038849</v>
          </cell>
        </row>
        <row r="405">
          <cell r="G405">
            <v>13480.236323477864</v>
          </cell>
          <cell r="H405">
            <v>0.17159944379458747</v>
          </cell>
        </row>
        <row r="406">
          <cell r="G406">
            <v>12381.943494352352</v>
          </cell>
          <cell r="H406">
            <v>0.17318434345211531</v>
          </cell>
        </row>
        <row r="407">
          <cell r="G407">
            <v>11903.889882577267</v>
          </cell>
          <cell r="H407">
            <v>0.17413188859775897</v>
          </cell>
        </row>
        <row r="408">
          <cell r="G408">
            <v>13086.132923060944</v>
          </cell>
          <cell r="H408">
            <v>0.17431193284048069</v>
          </cell>
        </row>
        <row r="409">
          <cell r="G409">
            <v>11211.050768779267</v>
          </cell>
          <cell r="H409">
            <v>0.17230842024995474</v>
          </cell>
        </row>
        <row r="410">
          <cell r="G410">
            <v>12929.225744263753</v>
          </cell>
          <cell r="H410">
            <v>0.17233460120935934</v>
          </cell>
        </row>
        <row r="411">
          <cell r="G411">
            <v>12537.964871846412</v>
          </cell>
          <cell r="H411">
            <v>0.17483210344779565</v>
          </cell>
        </row>
        <row r="412">
          <cell r="G412">
            <v>11778.92689345852</v>
          </cell>
          <cell r="H412">
            <v>0.17345826846351814</v>
          </cell>
        </row>
        <row r="413">
          <cell r="G413">
            <v>12175.375296357237</v>
          </cell>
          <cell r="H413">
            <v>0.17510798386814785</v>
          </cell>
        </row>
        <row r="414">
          <cell r="G414">
            <v>12256.825662660867</v>
          </cell>
          <cell r="H414">
            <v>0.1739692419121498</v>
          </cell>
        </row>
        <row r="415">
          <cell r="G415">
            <v>13544.723142731425</v>
          </cell>
          <cell r="H415">
            <v>0.17143839029543162</v>
          </cell>
        </row>
        <row r="416">
          <cell r="G416">
            <v>11438.684855502313</v>
          </cell>
          <cell r="H416">
            <v>0.17346289036478546</v>
          </cell>
        </row>
        <row r="417">
          <cell r="G417">
            <v>11911.391160880219</v>
          </cell>
          <cell r="H417">
            <v>0.17381182382135557</v>
          </cell>
        </row>
        <row r="418">
          <cell r="G418">
            <v>12513.293204349076</v>
          </cell>
          <cell r="H418">
            <v>0.1733150214606457</v>
          </cell>
        </row>
        <row r="419">
          <cell r="G419">
            <v>12285.093166042458</v>
          </cell>
          <cell r="H419">
            <v>0.17107028572795935</v>
          </cell>
        </row>
        <row r="420">
          <cell r="G420">
            <v>11380.518159102354</v>
          </cell>
          <cell r="H420">
            <v>0.17133287724108071</v>
          </cell>
        </row>
        <row r="421">
          <cell r="G421">
            <v>12801.62542039837</v>
          </cell>
          <cell r="H421">
            <v>0.17342196110735408</v>
          </cell>
        </row>
        <row r="422">
          <cell r="G422">
            <v>11143.390021398871</v>
          </cell>
          <cell r="H422">
            <v>0.17572477683683929</v>
          </cell>
        </row>
        <row r="423">
          <cell r="G423">
            <v>12734.877626507365</v>
          </cell>
          <cell r="H423">
            <v>0.17234703100638682</v>
          </cell>
        </row>
        <row r="424">
          <cell r="G424">
            <v>12546.90075634855</v>
          </cell>
          <cell r="H424">
            <v>0.17350380219442674</v>
          </cell>
        </row>
        <row r="425">
          <cell r="G425">
            <v>11873.888079424269</v>
          </cell>
          <cell r="H425">
            <v>0.17258472501725042</v>
          </cell>
        </row>
        <row r="426">
          <cell r="G426">
            <v>12256.411425517752</v>
          </cell>
          <cell r="H426">
            <v>0.17194084172310908</v>
          </cell>
        </row>
        <row r="427">
          <cell r="G427">
            <v>12047.490923936264</v>
          </cell>
          <cell r="H427">
            <v>0.17101359855988696</v>
          </cell>
        </row>
        <row r="428">
          <cell r="G428">
            <v>12812.447116128005</v>
          </cell>
          <cell r="H428">
            <v>0.17356163829140037</v>
          </cell>
        </row>
        <row r="429">
          <cell r="G429">
            <v>12286.892884662393</v>
          </cell>
          <cell r="H429">
            <v>0.17017300997761714</v>
          </cell>
        </row>
        <row r="430">
          <cell r="G430">
            <v>12630.089197390924</v>
          </cell>
          <cell r="H430">
            <v>0.17417793505368973</v>
          </cell>
        </row>
        <row r="431">
          <cell r="G431">
            <v>12158.979150134648</v>
          </cell>
          <cell r="H431">
            <v>0.17411126666519161</v>
          </cell>
        </row>
        <row r="432">
          <cell r="G432">
            <v>12878.184105944136</v>
          </cell>
          <cell r="H432">
            <v>0.17143414789968625</v>
          </cell>
        </row>
        <row r="433">
          <cell r="G433">
            <v>12977.642293396628</v>
          </cell>
          <cell r="H433">
            <v>0.17185436329891224</v>
          </cell>
        </row>
        <row r="434">
          <cell r="G434">
            <v>11168.67255948918</v>
          </cell>
          <cell r="H434">
            <v>0.17350369826813328</v>
          </cell>
        </row>
        <row r="435">
          <cell r="G435">
            <v>12420.175796241419</v>
          </cell>
          <cell r="H435">
            <v>0.17378034360007416</v>
          </cell>
        </row>
        <row r="436">
          <cell r="G436">
            <v>10206.658893624426</v>
          </cell>
          <cell r="H436">
            <v>0.17338196649006887</v>
          </cell>
        </row>
        <row r="437">
          <cell r="G437">
            <v>12209.429194065331</v>
          </cell>
          <cell r="H437">
            <v>0.17425450944139276</v>
          </cell>
        </row>
        <row r="438">
          <cell r="G438">
            <v>11434.237359131657</v>
          </cell>
          <cell r="H438">
            <v>0.17172031469926741</v>
          </cell>
        </row>
        <row r="439">
          <cell r="G439">
            <v>12471.023465790371</v>
          </cell>
          <cell r="H439">
            <v>0.1742255075395519</v>
          </cell>
        </row>
        <row r="440">
          <cell r="G440">
            <v>11813.11305045988</v>
          </cell>
          <cell r="H440">
            <v>0.17173801127950394</v>
          </cell>
        </row>
        <row r="441">
          <cell r="G441">
            <v>11391.196788103982</v>
          </cell>
          <cell r="H441">
            <v>0.17552924216769195</v>
          </cell>
        </row>
        <row r="442">
          <cell r="G442">
            <v>10589.351365734477</v>
          </cell>
          <cell r="H442">
            <v>0.17315129380285549</v>
          </cell>
        </row>
        <row r="443">
          <cell r="G443">
            <v>11369.709674515572</v>
          </cell>
          <cell r="H443">
            <v>0.17058301696817724</v>
          </cell>
        </row>
        <row r="444">
          <cell r="G444">
            <v>12556.010024889594</v>
          </cell>
          <cell r="H444">
            <v>0.17576238646237341</v>
          </cell>
        </row>
        <row r="445">
          <cell r="G445">
            <v>11721.724770054396</v>
          </cell>
          <cell r="H445">
            <v>0.17562420964834657</v>
          </cell>
        </row>
        <row r="446">
          <cell r="G446">
            <v>12530.436623422436</v>
          </cell>
          <cell r="H446">
            <v>0.17270623571566535</v>
          </cell>
        </row>
        <row r="447">
          <cell r="G447">
            <v>11728.147226840319</v>
          </cell>
          <cell r="H447">
            <v>0.17394423865924252</v>
          </cell>
        </row>
        <row r="448">
          <cell r="G448">
            <v>11253.315252982829</v>
          </cell>
          <cell r="H448">
            <v>0.17447410103440864</v>
          </cell>
        </row>
        <row r="449">
          <cell r="G449">
            <v>11964.842265257565</v>
          </cell>
          <cell r="H449">
            <v>0.17252475541621848</v>
          </cell>
        </row>
        <row r="450">
          <cell r="G450">
            <v>12835.800838544219</v>
          </cell>
          <cell r="H450">
            <v>0.17197936494974098</v>
          </cell>
        </row>
        <row r="451">
          <cell r="G451">
            <v>13041.764053443883</v>
          </cell>
          <cell r="H451">
            <v>0.173037055216965</v>
          </cell>
        </row>
        <row r="452">
          <cell r="G452">
            <v>12285.338725872207</v>
          </cell>
          <cell r="H452">
            <v>0.17172216089115377</v>
          </cell>
        </row>
        <row r="453">
          <cell r="G453">
            <v>12511.994334321666</v>
          </cell>
          <cell r="H453">
            <v>0.17200666608089488</v>
          </cell>
        </row>
        <row r="454">
          <cell r="G454">
            <v>13556.498941483456</v>
          </cell>
          <cell r="H454">
            <v>0.17359931329490674</v>
          </cell>
        </row>
        <row r="455">
          <cell r="G455">
            <v>12359.997497448912</v>
          </cell>
          <cell r="H455">
            <v>0.17337204677191087</v>
          </cell>
        </row>
        <row r="456">
          <cell r="G456">
            <v>12540.063279440383</v>
          </cell>
          <cell r="H456">
            <v>0.17274227580249241</v>
          </cell>
        </row>
        <row r="457">
          <cell r="G457">
            <v>12766.039304465379</v>
          </cell>
          <cell r="H457">
            <v>0.17392092092735245</v>
          </cell>
        </row>
        <row r="458">
          <cell r="G458">
            <v>11498.797804267695</v>
          </cell>
          <cell r="H458">
            <v>0.17296774690667338</v>
          </cell>
        </row>
        <row r="459">
          <cell r="G459">
            <v>11693.383925704409</v>
          </cell>
          <cell r="H459">
            <v>0.1731022075761065</v>
          </cell>
        </row>
        <row r="460">
          <cell r="G460">
            <v>12590.470099611444</v>
          </cell>
          <cell r="H460">
            <v>0.174326793489615</v>
          </cell>
        </row>
        <row r="461">
          <cell r="G461">
            <v>12779.927729006715</v>
          </cell>
          <cell r="H461">
            <v>0.1712903237556398</v>
          </cell>
        </row>
        <row r="462">
          <cell r="G462">
            <v>13084.870244822192</v>
          </cell>
          <cell r="H462">
            <v>0.17456790058186339</v>
          </cell>
        </row>
        <row r="463">
          <cell r="G463">
            <v>11287.816757484528</v>
          </cell>
          <cell r="H463">
            <v>0.17138882158877822</v>
          </cell>
        </row>
        <row r="464">
          <cell r="G464">
            <v>12059.024261509549</v>
          </cell>
          <cell r="H464">
            <v>0.17564879202988848</v>
          </cell>
        </row>
        <row r="465">
          <cell r="G465">
            <v>11644.663618205621</v>
          </cell>
          <cell r="H465">
            <v>0.1708374055993192</v>
          </cell>
        </row>
        <row r="466">
          <cell r="G466">
            <v>12451.32663992593</v>
          </cell>
          <cell r="H466">
            <v>0.17336581503371429</v>
          </cell>
        </row>
        <row r="467">
          <cell r="G467">
            <v>11360.299454223383</v>
          </cell>
          <cell r="H467">
            <v>0.17399616686439978</v>
          </cell>
        </row>
        <row r="468">
          <cell r="G468">
            <v>12010.139501014499</v>
          </cell>
          <cell r="H468">
            <v>0.17311408911970749</v>
          </cell>
        </row>
        <row r="469">
          <cell r="G469">
            <v>12059.671328003005</v>
          </cell>
          <cell r="H469">
            <v>0.17313618503342143</v>
          </cell>
        </row>
        <row r="470">
          <cell r="G470">
            <v>10980.350250622239</v>
          </cell>
          <cell r="H470">
            <v>0.17162518287221834</v>
          </cell>
        </row>
        <row r="471">
          <cell r="G471">
            <v>13149.885569018839</v>
          </cell>
          <cell r="H471">
            <v>0.17306299507668232</v>
          </cell>
        </row>
        <row r="472">
          <cell r="G472">
            <v>11625.931228002759</v>
          </cell>
          <cell r="H472">
            <v>0.17277954252616123</v>
          </cell>
        </row>
        <row r="473">
          <cell r="G473">
            <v>11959.502505365868</v>
          </cell>
          <cell r="H473">
            <v>0.17114148345831715</v>
          </cell>
        </row>
        <row r="474">
          <cell r="G474">
            <v>11880.45899013686</v>
          </cell>
          <cell r="H474">
            <v>0.17245958381331916</v>
          </cell>
        </row>
        <row r="475">
          <cell r="G475">
            <v>12109.722532671454</v>
          </cell>
          <cell r="H475">
            <v>0.17042599117561869</v>
          </cell>
        </row>
        <row r="476">
          <cell r="G476">
            <v>11992.372190125203</v>
          </cell>
          <cell r="H476">
            <v>0.1725299878873644</v>
          </cell>
        </row>
        <row r="477">
          <cell r="G477">
            <v>12613.615404622655</v>
          </cell>
          <cell r="H477">
            <v>0.17295689736587982</v>
          </cell>
        </row>
        <row r="478">
          <cell r="G478">
            <v>11418.868443745057</v>
          </cell>
          <cell r="H478">
            <v>0.17193530430497261</v>
          </cell>
        </row>
        <row r="479">
          <cell r="G479">
            <v>12114.452412057202</v>
          </cell>
          <cell r="H479">
            <v>0.17271055353616405</v>
          </cell>
        </row>
        <row r="480">
          <cell r="G480">
            <v>11594.17039751025</v>
          </cell>
          <cell r="H480">
            <v>0.17188271758804924</v>
          </cell>
        </row>
        <row r="481">
          <cell r="G481">
            <v>13158.662123280435</v>
          </cell>
          <cell r="H481">
            <v>0.17233098655489476</v>
          </cell>
        </row>
        <row r="482">
          <cell r="G482">
            <v>11792.121491697955</v>
          </cell>
          <cell r="H482">
            <v>0.17443174141166751</v>
          </cell>
        </row>
        <row r="483">
          <cell r="G483">
            <v>12528.370242427285</v>
          </cell>
          <cell r="H483">
            <v>0.171979139960032</v>
          </cell>
        </row>
        <row r="484">
          <cell r="G484">
            <v>13590.732857933053</v>
          </cell>
          <cell r="H484">
            <v>0.17451274085424717</v>
          </cell>
        </row>
        <row r="485">
          <cell r="G485">
            <v>11622.437410162147</v>
          </cell>
          <cell r="H485">
            <v>0.17292457692373764</v>
          </cell>
        </row>
        <row r="486">
          <cell r="G486">
            <v>12683.82875236401</v>
          </cell>
          <cell r="H486">
            <v>0.17383468125853929</v>
          </cell>
        </row>
        <row r="487">
          <cell r="G487">
            <v>13532.735373026524</v>
          </cell>
          <cell r="H487">
            <v>0.17235009630237541</v>
          </cell>
        </row>
        <row r="488">
          <cell r="G488">
            <v>12778.856762155028</v>
          </cell>
          <cell r="H488">
            <v>0.17220771884533925</v>
          </cell>
        </row>
        <row r="489">
          <cell r="G489">
            <v>12713.98939561833</v>
          </cell>
          <cell r="H489">
            <v>0.17456547491649399</v>
          </cell>
        </row>
        <row r="490">
          <cell r="G490">
            <v>13492.581788109601</v>
          </cell>
          <cell r="H490">
            <v>0.1702438402947386</v>
          </cell>
        </row>
        <row r="491">
          <cell r="G491">
            <v>11364.422691389242</v>
          </cell>
          <cell r="H491">
            <v>0.1716623943756091</v>
          </cell>
        </row>
        <row r="492">
          <cell r="G492">
            <v>12296.614462898749</v>
          </cell>
          <cell r="H492">
            <v>0.17203601296314064</v>
          </cell>
        </row>
        <row r="493">
          <cell r="G493">
            <v>11749.064392081618</v>
          </cell>
          <cell r="H493">
            <v>0.17206574778148342</v>
          </cell>
        </row>
        <row r="494">
          <cell r="G494">
            <v>12388.636305627006</v>
          </cell>
          <cell r="H494">
            <v>0.17305051860346909</v>
          </cell>
        </row>
        <row r="495">
          <cell r="G495">
            <v>11897.661038302824</v>
          </cell>
          <cell r="H495">
            <v>0.17432693372089858</v>
          </cell>
        </row>
        <row r="496">
          <cell r="G496">
            <v>12458.720068511218</v>
          </cell>
          <cell r="H496">
            <v>0.1732323397318507</v>
          </cell>
        </row>
        <row r="497">
          <cell r="G497">
            <v>12225.231121257992</v>
          </cell>
          <cell r="H497">
            <v>0.17423735203593455</v>
          </cell>
        </row>
        <row r="498">
          <cell r="G498">
            <v>12439.745607844063</v>
          </cell>
          <cell r="H498">
            <v>0.17288400635370327</v>
          </cell>
        </row>
        <row r="499">
          <cell r="G499">
            <v>13034.444820337492</v>
          </cell>
          <cell r="H499">
            <v>0.17268385289283861</v>
          </cell>
        </row>
        <row r="500">
          <cell r="G500">
            <v>12771.256566645457</v>
          </cell>
          <cell r="H500">
            <v>0.17143504009223265</v>
          </cell>
        </row>
        <row r="501">
          <cell r="G501">
            <v>13016.128762705688</v>
          </cell>
          <cell r="H501">
            <v>0.17424400886414781</v>
          </cell>
        </row>
        <row r="502">
          <cell r="G502">
            <v>11987.578292246682</v>
          </cell>
          <cell r="H502">
            <v>0.17331174732159249</v>
          </cell>
        </row>
        <row r="503">
          <cell r="G503">
            <v>13303.188102113156</v>
          </cell>
          <cell r="H503">
            <v>0.17506007516301025</v>
          </cell>
        </row>
        <row r="504">
          <cell r="G504">
            <v>12964.225395454261</v>
          </cell>
          <cell r="H504">
            <v>0.17293169208500803</v>
          </cell>
        </row>
        <row r="505">
          <cell r="G505">
            <v>13951.666975892447</v>
          </cell>
          <cell r="H505">
            <v>0.17417525184067739</v>
          </cell>
        </row>
        <row r="506">
          <cell r="G506">
            <v>11845.331463605035</v>
          </cell>
          <cell r="H506">
            <v>0.16960137292415672</v>
          </cell>
        </row>
        <row r="507">
          <cell r="G507">
            <v>12125.29401018293</v>
          </cell>
          <cell r="H507">
            <v>0.17333685507713442</v>
          </cell>
        </row>
        <row r="508">
          <cell r="G508">
            <v>12762.605257880386</v>
          </cell>
          <cell r="H508">
            <v>0.17223164366119359</v>
          </cell>
        </row>
        <row r="509">
          <cell r="G509">
            <v>10728.128109377831</v>
          </cell>
          <cell r="H509">
            <v>0.1724547532718152</v>
          </cell>
        </row>
        <row r="510">
          <cell r="G510">
            <v>13505.524492796329</v>
          </cell>
          <cell r="H510">
            <v>0.17327340317118328</v>
          </cell>
        </row>
        <row r="511">
          <cell r="G511">
            <v>12968.106394054656</v>
          </cell>
          <cell r="H511">
            <v>0.17232304619015198</v>
          </cell>
        </row>
        <row r="512">
          <cell r="G512">
            <v>11759.185606896841</v>
          </cell>
          <cell r="H512">
            <v>0.17527292702427311</v>
          </cell>
        </row>
        <row r="513">
          <cell r="G513">
            <v>13040.342186325033</v>
          </cell>
          <cell r="H513">
            <v>0.17534623196110233</v>
          </cell>
        </row>
        <row r="514">
          <cell r="G514">
            <v>11337.225717705594</v>
          </cell>
          <cell r="H514">
            <v>0.17297569200070295</v>
          </cell>
        </row>
        <row r="515">
          <cell r="G515">
            <v>12835.627399440353</v>
          </cell>
          <cell r="H515">
            <v>0.17347487090942937</v>
          </cell>
        </row>
        <row r="516">
          <cell r="G516">
            <v>10411.70221818539</v>
          </cell>
          <cell r="H516">
            <v>0.17139021195084797</v>
          </cell>
        </row>
        <row r="517">
          <cell r="G517">
            <v>12757.63395061648</v>
          </cell>
          <cell r="H517">
            <v>0.17222508940668557</v>
          </cell>
        </row>
        <row r="518">
          <cell r="G518">
            <v>12406.006019698587</v>
          </cell>
          <cell r="H518">
            <v>0.17267032256510767</v>
          </cell>
        </row>
        <row r="519">
          <cell r="G519">
            <v>12630.07532529793</v>
          </cell>
          <cell r="H519">
            <v>0.1718605895840663</v>
          </cell>
        </row>
        <row r="520">
          <cell r="G520">
            <v>12492.042519093713</v>
          </cell>
          <cell r="H520">
            <v>0.17404796124493815</v>
          </cell>
        </row>
        <row r="521">
          <cell r="G521">
            <v>11807.81719845812</v>
          </cell>
          <cell r="H521">
            <v>0.17246596268798725</v>
          </cell>
        </row>
        <row r="522">
          <cell r="G522">
            <v>12027.987427720433</v>
          </cell>
          <cell r="H522">
            <v>0.17281332931793292</v>
          </cell>
        </row>
        <row r="523">
          <cell r="G523">
            <v>11893.201215395307</v>
          </cell>
          <cell r="H523">
            <v>0.17218641773649063</v>
          </cell>
        </row>
        <row r="524">
          <cell r="G524">
            <v>11633.713352966111</v>
          </cell>
          <cell r="H524">
            <v>0.17348674005740594</v>
          </cell>
        </row>
        <row r="525">
          <cell r="G525">
            <v>12541.661760440951</v>
          </cell>
          <cell r="H525">
            <v>0.17277745092106123</v>
          </cell>
        </row>
        <row r="526">
          <cell r="G526">
            <v>12196.7632728391</v>
          </cell>
          <cell r="H526">
            <v>0.17326354553683876</v>
          </cell>
        </row>
        <row r="527">
          <cell r="G527">
            <v>12718.951168901884</v>
          </cell>
          <cell r="H527">
            <v>0.17136888336927664</v>
          </cell>
        </row>
        <row r="528">
          <cell r="G528">
            <v>10594.569983757538</v>
          </cell>
          <cell r="H528">
            <v>0.17326855496703919</v>
          </cell>
        </row>
        <row r="529">
          <cell r="G529">
            <v>12434.417502563727</v>
          </cell>
          <cell r="H529">
            <v>0.17486180815760555</v>
          </cell>
        </row>
        <row r="530">
          <cell r="G530">
            <v>11678.261671114687</v>
          </cell>
          <cell r="H530">
            <v>0.17396751691000978</v>
          </cell>
        </row>
        <row r="531">
          <cell r="G531">
            <v>11190.724975334015</v>
          </cell>
          <cell r="H531">
            <v>0.17371058984034049</v>
          </cell>
        </row>
        <row r="532">
          <cell r="G532">
            <v>12412.802210444901</v>
          </cell>
          <cell r="H532">
            <v>0.1721164563406351</v>
          </cell>
        </row>
        <row r="533">
          <cell r="G533">
            <v>13405.993653633785</v>
          </cell>
          <cell r="H533">
            <v>0.17411851049665772</v>
          </cell>
        </row>
        <row r="534">
          <cell r="G534">
            <v>11776.997529351531</v>
          </cell>
          <cell r="H534">
            <v>0.17252249765987465</v>
          </cell>
        </row>
        <row r="535">
          <cell r="G535">
            <v>11945.988143097795</v>
          </cell>
          <cell r="H535">
            <v>0.17433033098088357</v>
          </cell>
        </row>
        <row r="536">
          <cell r="G536">
            <v>11461.471890741017</v>
          </cell>
          <cell r="H536">
            <v>0.17476465300362509</v>
          </cell>
        </row>
        <row r="537">
          <cell r="G537">
            <v>11767.417336986058</v>
          </cell>
          <cell r="H537">
            <v>0.17246989689753778</v>
          </cell>
        </row>
        <row r="538">
          <cell r="G538">
            <v>12181.864554186432</v>
          </cell>
          <cell r="H538">
            <v>0.16987580231184968</v>
          </cell>
        </row>
        <row r="539">
          <cell r="G539">
            <v>10697.670878735164</v>
          </cell>
          <cell r="H539">
            <v>0.17497853568560107</v>
          </cell>
        </row>
        <row r="540">
          <cell r="G540">
            <v>13467.562470108704</v>
          </cell>
          <cell r="H540">
            <v>0.16938062759433842</v>
          </cell>
        </row>
        <row r="541">
          <cell r="G541">
            <v>13292.960629858455</v>
          </cell>
          <cell r="H541">
            <v>0.17113478824841877</v>
          </cell>
        </row>
        <row r="542">
          <cell r="G542">
            <v>12316.302510050293</v>
          </cell>
          <cell r="H542">
            <v>0.17264417614241018</v>
          </cell>
        </row>
        <row r="543">
          <cell r="G543">
            <v>11754.998072263668</v>
          </cell>
          <cell r="H543">
            <v>0.17342727294275073</v>
          </cell>
        </row>
        <row r="544">
          <cell r="G544">
            <v>13025.828416330598</v>
          </cell>
          <cell r="H544">
            <v>0.17252739678368556</v>
          </cell>
        </row>
        <row r="545">
          <cell r="G545">
            <v>12999.2297080397</v>
          </cell>
          <cell r="H545">
            <v>0.17269621375650368</v>
          </cell>
        </row>
        <row r="546">
          <cell r="G546">
            <v>13895.683166617237</v>
          </cell>
          <cell r="H546">
            <v>0.17556782519390612</v>
          </cell>
        </row>
        <row r="547">
          <cell r="G547">
            <v>13313.079718423036</v>
          </cell>
          <cell r="H547">
            <v>0.17013285032178793</v>
          </cell>
        </row>
        <row r="548">
          <cell r="G548">
            <v>12506.076883815083</v>
          </cell>
          <cell r="H548">
            <v>0.17237345379086344</v>
          </cell>
        </row>
        <row r="549">
          <cell r="G549">
            <v>12846.962444698387</v>
          </cell>
          <cell r="H549">
            <v>0.16988426820535918</v>
          </cell>
        </row>
        <row r="550">
          <cell r="G550">
            <v>11911.975890526803</v>
          </cell>
          <cell r="H550">
            <v>0.17359771605105012</v>
          </cell>
        </row>
        <row r="551">
          <cell r="G551">
            <v>12583.941465987726</v>
          </cell>
          <cell r="H551">
            <v>0.17353668719238546</v>
          </cell>
        </row>
        <row r="552">
          <cell r="G552">
            <v>12658.86635233909</v>
          </cell>
          <cell r="H552">
            <v>0.17417527134068445</v>
          </cell>
        </row>
        <row r="553">
          <cell r="G553">
            <v>13763.891327372756</v>
          </cell>
          <cell r="H553">
            <v>0.17453287435663145</v>
          </cell>
        </row>
        <row r="554">
          <cell r="G554">
            <v>12199.210458395188</v>
          </cell>
          <cell r="H554">
            <v>0.1726712473463502</v>
          </cell>
        </row>
        <row r="555">
          <cell r="G555">
            <v>12561.475941269488</v>
          </cell>
          <cell r="H555">
            <v>0.17417834422338485</v>
          </cell>
        </row>
        <row r="556">
          <cell r="G556">
            <v>12971.107522675622</v>
          </cell>
          <cell r="H556">
            <v>0.17277903571504405</v>
          </cell>
        </row>
        <row r="557">
          <cell r="G557">
            <v>12490.561504924324</v>
          </cell>
          <cell r="H557">
            <v>0.175529057109721</v>
          </cell>
        </row>
        <row r="558">
          <cell r="G558">
            <v>10093.332799657834</v>
          </cell>
          <cell r="H558">
            <v>0.17275296006651691</v>
          </cell>
        </row>
        <row r="559">
          <cell r="G559">
            <v>11495.496529189826</v>
          </cell>
          <cell r="H559">
            <v>0.17453384934147564</v>
          </cell>
        </row>
        <row r="560">
          <cell r="G560">
            <v>13307.208130476607</v>
          </cell>
          <cell r="H560">
            <v>0.17584246236099488</v>
          </cell>
        </row>
        <row r="561">
          <cell r="G561">
            <v>13504.02982607183</v>
          </cell>
          <cell r="H561">
            <v>0.17297804673748784</v>
          </cell>
        </row>
        <row r="562">
          <cell r="G562">
            <v>12542.58616309446</v>
          </cell>
          <cell r="H562">
            <v>0.17382459722415844</v>
          </cell>
        </row>
        <row r="563">
          <cell r="G563">
            <v>13558.155302498926</v>
          </cell>
          <cell r="H563">
            <v>0.17350092438566983</v>
          </cell>
        </row>
        <row r="564">
          <cell r="G564">
            <v>12435.501529405989</v>
          </cell>
          <cell r="H564">
            <v>0.17329258152642257</v>
          </cell>
        </row>
        <row r="565">
          <cell r="G565">
            <v>13105.866813102155</v>
          </cell>
          <cell r="H565">
            <v>0.17441074997053707</v>
          </cell>
        </row>
        <row r="566">
          <cell r="G566">
            <v>12192.238420937138</v>
          </cell>
          <cell r="H566">
            <v>0.17412574113229684</v>
          </cell>
        </row>
        <row r="567">
          <cell r="G567">
            <v>13227.158535040984</v>
          </cell>
          <cell r="H567">
            <v>0.17572419876699674</v>
          </cell>
        </row>
        <row r="568">
          <cell r="G568">
            <v>12955.444769398793</v>
          </cell>
          <cell r="H568">
            <v>0.1708697215377683</v>
          </cell>
        </row>
        <row r="569">
          <cell r="G569">
            <v>12308.201714457107</v>
          </cell>
          <cell r="H569">
            <v>0.17259446956077473</v>
          </cell>
        </row>
        <row r="570">
          <cell r="G570">
            <v>11603.042359474861</v>
          </cell>
          <cell r="H570">
            <v>0.17418894166643273</v>
          </cell>
        </row>
        <row r="571">
          <cell r="G571">
            <v>11803.912828309978</v>
          </cell>
          <cell r="H571">
            <v>0.17486968119042412</v>
          </cell>
        </row>
        <row r="572">
          <cell r="G572">
            <v>12878.862361224452</v>
          </cell>
          <cell r="H572">
            <v>0.17498343551063911</v>
          </cell>
        </row>
        <row r="573">
          <cell r="G573">
            <v>11870.165882532103</v>
          </cell>
          <cell r="H573">
            <v>0.17068578207245544</v>
          </cell>
        </row>
        <row r="574">
          <cell r="G574">
            <v>12232.185720941274</v>
          </cell>
          <cell r="H574">
            <v>0.17390035115636021</v>
          </cell>
        </row>
        <row r="575">
          <cell r="G575">
            <v>11302.341140900902</v>
          </cell>
          <cell r="H575">
            <v>0.17073160507213681</v>
          </cell>
        </row>
        <row r="576">
          <cell r="G576">
            <v>12736.598319442906</v>
          </cell>
          <cell r="H576">
            <v>0.1739840283343525</v>
          </cell>
        </row>
        <row r="577">
          <cell r="G577">
            <v>12323.898873488826</v>
          </cell>
          <cell r="H577">
            <v>0.17072956322525423</v>
          </cell>
        </row>
        <row r="578">
          <cell r="G578">
            <v>13207.200907849161</v>
          </cell>
          <cell r="H578">
            <v>0.17198221503028016</v>
          </cell>
        </row>
        <row r="579">
          <cell r="G579">
            <v>13023.114639956726</v>
          </cell>
          <cell r="H579">
            <v>0.17422700754305276</v>
          </cell>
        </row>
        <row r="580">
          <cell r="G580">
            <v>11697.956291054743</v>
          </cell>
          <cell r="H580">
            <v>0.17253056637322589</v>
          </cell>
        </row>
        <row r="581">
          <cell r="G581">
            <v>12544.219008232307</v>
          </cell>
          <cell r="H581">
            <v>0.17301799758796227</v>
          </cell>
        </row>
        <row r="582">
          <cell r="G582">
            <v>11740.445314100129</v>
          </cell>
          <cell r="H582">
            <v>0.17255937144534422</v>
          </cell>
        </row>
        <row r="583">
          <cell r="G583">
            <v>12990.479847283805</v>
          </cell>
          <cell r="H583">
            <v>0.17280239569840339</v>
          </cell>
        </row>
        <row r="584">
          <cell r="G584">
            <v>15066.538607464649</v>
          </cell>
          <cell r="H584">
            <v>0.1744459988152855</v>
          </cell>
        </row>
        <row r="585">
          <cell r="G585">
            <v>11209.338250334338</v>
          </cell>
          <cell r="H585">
            <v>0.17319557404147318</v>
          </cell>
        </row>
        <row r="586">
          <cell r="G586">
            <v>10792.737650228813</v>
          </cell>
          <cell r="H586">
            <v>0.17130497474595963</v>
          </cell>
        </row>
        <row r="587">
          <cell r="G587">
            <v>12220.238012448761</v>
          </cell>
          <cell r="H587">
            <v>0.17276541994876599</v>
          </cell>
        </row>
        <row r="588">
          <cell r="G588">
            <v>13231.001620470197</v>
          </cell>
          <cell r="H588">
            <v>0.17279079071680181</v>
          </cell>
        </row>
        <row r="589">
          <cell r="G589">
            <v>11287.083475620471</v>
          </cell>
          <cell r="H589">
            <v>0.17234135107722781</v>
          </cell>
        </row>
        <row r="590">
          <cell r="G590">
            <v>15112.709308302259</v>
          </cell>
          <cell r="H590">
            <v>0.17131451610765425</v>
          </cell>
        </row>
        <row r="591">
          <cell r="G591">
            <v>11769.062033048191</v>
          </cell>
          <cell r="H591">
            <v>0.17383460580044396</v>
          </cell>
        </row>
        <row r="592">
          <cell r="G592">
            <v>12914.099243320816</v>
          </cell>
          <cell r="H592">
            <v>0.17307728310432047</v>
          </cell>
        </row>
        <row r="593">
          <cell r="G593">
            <v>11895.370274443012</v>
          </cell>
          <cell r="H593">
            <v>0.17212487140468169</v>
          </cell>
        </row>
        <row r="594">
          <cell r="G594">
            <v>13087.628806524794</v>
          </cell>
          <cell r="H594">
            <v>0.17336958113817602</v>
          </cell>
        </row>
        <row r="595">
          <cell r="G595">
            <v>14293.394110188176</v>
          </cell>
          <cell r="H595">
            <v>0.17225779238659944</v>
          </cell>
        </row>
        <row r="596">
          <cell r="G596">
            <v>11674.566273586726</v>
          </cell>
          <cell r="H596">
            <v>0.17160858056133171</v>
          </cell>
        </row>
        <row r="597">
          <cell r="G597">
            <v>12158.474742529299</v>
          </cell>
          <cell r="H597">
            <v>0.17154422631265015</v>
          </cell>
        </row>
        <row r="598">
          <cell r="G598">
            <v>12321.725876948854</v>
          </cell>
          <cell r="H598">
            <v>0.1740010510209507</v>
          </cell>
        </row>
        <row r="599">
          <cell r="G599">
            <v>12430.477064365608</v>
          </cell>
          <cell r="H599">
            <v>0.17459832802385866</v>
          </cell>
        </row>
        <row r="600">
          <cell r="G600">
            <v>11837.465712617923</v>
          </cell>
          <cell r="H600">
            <v>0.17233176335721045</v>
          </cell>
        </row>
        <row r="601">
          <cell r="G601">
            <v>12322.521327228904</v>
          </cell>
          <cell r="H601">
            <v>0.17284467642265711</v>
          </cell>
        </row>
        <row r="602">
          <cell r="G602">
            <v>11807.114635765371</v>
          </cell>
          <cell r="H602">
            <v>0.17274139761159973</v>
          </cell>
        </row>
        <row r="603">
          <cell r="G603">
            <v>12011.006755411974</v>
          </cell>
          <cell r="H603">
            <v>0.17254147449163071</v>
          </cell>
        </row>
        <row r="604">
          <cell r="G604">
            <v>12158.111933148648</v>
          </cell>
          <cell r="H604">
            <v>0.17244016756583092</v>
          </cell>
        </row>
        <row r="605">
          <cell r="G605">
            <v>12952.656823910133</v>
          </cell>
          <cell r="H605">
            <v>0.17155271659444343</v>
          </cell>
        </row>
        <row r="606">
          <cell r="G606">
            <v>12656.115142648581</v>
          </cell>
          <cell r="H606">
            <v>0.17193831251597369</v>
          </cell>
        </row>
        <row r="607">
          <cell r="G607">
            <v>12124.280727449768</v>
          </cell>
          <cell r="H607">
            <v>0.17221597058469373</v>
          </cell>
        </row>
        <row r="608">
          <cell r="G608">
            <v>11693.170863736599</v>
          </cell>
          <cell r="H608">
            <v>0.17383089543602814</v>
          </cell>
        </row>
        <row r="609">
          <cell r="G609">
            <v>11060.491615388797</v>
          </cell>
          <cell r="H609">
            <v>0.1715947178480865</v>
          </cell>
        </row>
        <row r="610">
          <cell r="G610">
            <v>13481.906371353925</v>
          </cell>
          <cell r="H610">
            <v>0.16973491656329076</v>
          </cell>
        </row>
        <row r="611">
          <cell r="G611">
            <v>11298.45716242291</v>
          </cell>
          <cell r="H611">
            <v>0.17472240064283084</v>
          </cell>
        </row>
        <row r="612">
          <cell r="G612">
            <v>11667.999413041798</v>
          </cell>
          <cell r="H612">
            <v>0.17495242151589474</v>
          </cell>
        </row>
        <row r="613">
          <cell r="G613">
            <v>12677.19439756357</v>
          </cell>
          <cell r="H613">
            <v>0.17466450944623335</v>
          </cell>
        </row>
        <row r="614">
          <cell r="G614">
            <v>12049.773403679552</v>
          </cell>
          <cell r="H614">
            <v>0.17174791849396831</v>
          </cell>
        </row>
        <row r="615">
          <cell r="G615">
            <v>11553.296745655804</v>
          </cell>
          <cell r="H615">
            <v>0.17410740684433101</v>
          </cell>
        </row>
        <row r="616">
          <cell r="G616">
            <v>12370.016986576888</v>
          </cell>
          <cell r="H616">
            <v>0.17361816819149167</v>
          </cell>
        </row>
        <row r="617">
          <cell r="G617">
            <v>11521.170009113572</v>
          </cell>
          <cell r="H617">
            <v>0.17141918913017373</v>
          </cell>
        </row>
        <row r="618">
          <cell r="G618">
            <v>13306.109305294533</v>
          </cell>
          <cell r="H618">
            <v>0.17322896312983771</v>
          </cell>
        </row>
        <row r="619">
          <cell r="G619">
            <v>11758.666985360287</v>
          </cell>
          <cell r="H619">
            <v>0.174000183062549</v>
          </cell>
        </row>
        <row r="620">
          <cell r="G620">
            <v>11882.726866189616</v>
          </cell>
          <cell r="H620">
            <v>0.17382967030414409</v>
          </cell>
        </row>
        <row r="621">
          <cell r="G621">
            <v>11797.70025388561</v>
          </cell>
          <cell r="H621">
            <v>0.17252626127177573</v>
          </cell>
        </row>
        <row r="622">
          <cell r="G622">
            <v>13810.459306774654</v>
          </cell>
          <cell r="H622">
            <v>0.17312357044077109</v>
          </cell>
        </row>
        <row r="623">
          <cell r="G623">
            <v>11287.80082796677</v>
          </cell>
          <cell r="H623">
            <v>0.17329112849621153</v>
          </cell>
        </row>
        <row r="624">
          <cell r="G624">
            <v>12337.553272697023</v>
          </cell>
          <cell r="H624">
            <v>0.17275467472938399</v>
          </cell>
        </row>
        <row r="625">
          <cell r="G625">
            <v>14032.967997233107</v>
          </cell>
          <cell r="H625">
            <v>0.17134842061097816</v>
          </cell>
        </row>
        <row r="626">
          <cell r="G626">
            <v>11289.992562570344</v>
          </cell>
          <cell r="H626">
            <v>0.17266196804177447</v>
          </cell>
        </row>
        <row r="627">
          <cell r="G627">
            <v>11105.516054168966</v>
          </cell>
          <cell r="H627">
            <v>0.17426040505026591</v>
          </cell>
        </row>
        <row r="628">
          <cell r="G628">
            <v>11704.310941199616</v>
          </cell>
          <cell r="H628">
            <v>0.1734122214396665</v>
          </cell>
        </row>
        <row r="629">
          <cell r="G629">
            <v>12009.698389143188</v>
          </cell>
          <cell r="H629">
            <v>0.17187050727570652</v>
          </cell>
        </row>
        <row r="630">
          <cell r="G630">
            <v>13834.243210635763</v>
          </cell>
          <cell r="H630">
            <v>0.17317728184122883</v>
          </cell>
        </row>
        <row r="631">
          <cell r="G631">
            <v>11699.677733017113</v>
          </cell>
          <cell r="H631">
            <v>0.1743076796675066</v>
          </cell>
        </row>
        <row r="632">
          <cell r="G632">
            <v>12744.982534830418</v>
          </cell>
          <cell r="H632">
            <v>0.17410366324867976</v>
          </cell>
        </row>
        <row r="633">
          <cell r="G633">
            <v>13407.535258639571</v>
          </cell>
          <cell r="H633">
            <v>0.17223082857225191</v>
          </cell>
        </row>
        <row r="634">
          <cell r="G634">
            <v>12146.706839446077</v>
          </cell>
          <cell r="H634">
            <v>0.17405124942622818</v>
          </cell>
        </row>
        <row r="635">
          <cell r="G635">
            <v>11030.855469021153</v>
          </cell>
          <cell r="H635">
            <v>0.17543204629684994</v>
          </cell>
        </row>
        <row r="636">
          <cell r="G636">
            <v>12491.090834274659</v>
          </cell>
          <cell r="H636">
            <v>0.17478962765937633</v>
          </cell>
        </row>
        <row r="637">
          <cell r="G637">
            <v>11388.199894369205</v>
          </cell>
          <cell r="H637">
            <v>0.17167208031167025</v>
          </cell>
        </row>
        <row r="638">
          <cell r="G638">
            <v>12813.511973529352</v>
          </cell>
          <cell r="H638">
            <v>0.17381640380250751</v>
          </cell>
        </row>
        <row r="639">
          <cell r="G639">
            <v>11972.903908285556</v>
          </cell>
          <cell r="H639">
            <v>0.17289033425532646</v>
          </cell>
        </row>
        <row r="640">
          <cell r="G640">
            <v>11188.804956152799</v>
          </cell>
          <cell r="H640">
            <v>0.17077649526303312</v>
          </cell>
        </row>
        <row r="641">
          <cell r="G641">
            <v>11572.188454061456</v>
          </cell>
          <cell r="H641">
            <v>0.17280156648070966</v>
          </cell>
        </row>
        <row r="642">
          <cell r="G642">
            <v>12903.425969244043</v>
          </cell>
          <cell r="H642">
            <v>0.1731232516042206</v>
          </cell>
        </row>
        <row r="643">
          <cell r="G643">
            <v>12463.730712399512</v>
          </cell>
          <cell r="H643">
            <v>0.17251230096635162</v>
          </cell>
        </row>
        <row r="644">
          <cell r="G644">
            <v>11655.464372727314</v>
          </cell>
          <cell r="H644">
            <v>0.17136736273448022</v>
          </cell>
        </row>
        <row r="645">
          <cell r="G645">
            <v>11333.274198809817</v>
          </cell>
          <cell r="H645">
            <v>0.1729413007869971</v>
          </cell>
        </row>
        <row r="646">
          <cell r="G646">
            <v>12137.311591826718</v>
          </cell>
          <cell r="H646">
            <v>0.17166090572347048</v>
          </cell>
        </row>
        <row r="647">
          <cell r="G647">
            <v>13731.562949304222</v>
          </cell>
          <cell r="H647">
            <v>0.17224264247923954</v>
          </cell>
        </row>
        <row r="648">
          <cell r="G648">
            <v>11639.379199519779</v>
          </cell>
          <cell r="H648">
            <v>0.17266691137235174</v>
          </cell>
        </row>
        <row r="649">
          <cell r="G649">
            <v>12161.920138663416</v>
          </cell>
          <cell r="H649">
            <v>0.17338300262405903</v>
          </cell>
        </row>
        <row r="650">
          <cell r="G650">
            <v>11108.881704048559</v>
          </cell>
          <cell r="H650">
            <v>0.17250541045269874</v>
          </cell>
        </row>
        <row r="651">
          <cell r="G651">
            <v>12545.147959154048</v>
          </cell>
          <cell r="H651">
            <v>0.17563917379965666</v>
          </cell>
        </row>
        <row r="652">
          <cell r="G652">
            <v>11503.489625307615</v>
          </cell>
          <cell r="H652">
            <v>0.1732928446458909</v>
          </cell>
        </row>
        <row r="653">
          <cell r="G653">
            <v>12161.71379475006</v>
          </cell>
          <cell r="H653">
            <v>0.1723149170455</v>
          </cell>
        </row>
        <row r="654">
          <cell r="G654">
            <v>12079.931985710638</v>
          </cell>
          <cell r="H654">
            <v>0.1737735270863161</v>
          </cell>
        </row>
        <row r="655">
          <cell r="G655">
            <v>11726.131819962444</v>
          </cell>
          <cell r="H655">
            <v>0.17285528246597792</v>
          </cell>
        </row>
        <row r="656">
          <cell r="G656">
            <v>12445.097683603439</v>
          </cell>
          <cell r="H656">
            <v>0.1734683565685623</v>
          </cell>
        </row>
        <row r="657">
          <cell r="G657">
            <v>11483.538389167075</v>
          </cell>
          <cell r="H657">
            <v>0.17254088062720385</v>
          </cell>
        </row>
        <row r="658">
          <cell r="G658">
            <v>10944.93328990083</v>
          </cell>
          <cell r="H658">
            <v>0.17416112466846989</v>
          </cell>
        </row>
        <row r="659">
          <cell r="G659">
            <v>13411.267368528937</v>
          </cell>
          <cell r="H659">
            <v>0.17242934027551621</v>
          </cell>
        </row>
        <row r="660">
          <cell r="G660">
            <v>11660.284505194992</v>
          </cell>
          <cell r="H660">
            <v>0.17097663363938631</v>
          </cell>
        </row>
        <row r="661">
          <cell r="G661">
            <v>12904.825994779279</v>
          </cell>
          <cell r="H661">
            <v>0.17185397005561565</v>
          </cell>
        </row>
        <row r="662">
          <cell r="G662">
            <v>11082.280312804029</v>
          </cell>
          <cell r="H662">
            <v>0.17249612313267471</v>
          </cell>
        </row>
        <row r="663">
          <cell r="G663">
            <v>11320.521118600063</v>
          </cell>
          <cell r="H663">
            <v>0.17397676232913628</v>
          </cell>
        </row>
        <row r="664">
          <cell r="G664">
            <v>12009.80414987716</v>
          </cell>
          <cell r="H664">
            <v>0.17189869434883165</v>
          </cell>
        </row>
        <row r="665">
          <cell r="G665">
            <v>12580.80646511817</v>
          </cell>
          <cell r="H665">
            <v>0.17301939887353279</v>
          </cell>
        </row>
        <row r="666">
          <cell r="G666">
            <v>12420.303561273962</v>
          </cell>
          <cell r="H666">
            <v>0.17178435204683984</v>
          </cell>
        </row>
        <row r="667">
          <cell r="G667">
            <v>12920.339119403299</v>
          </cell>
          <cell r="H667">
            <v>0.17323784983016283</v>
          </cell>
        </row>
        <row r="668">
          <cell r="G668">
            <v>13616.226531126053</v>
          </cell>
          <cell r="H668">
            <v>0.1695947956707643</v>
          </cell>
        </row>
        <row r="669">
          <cell r="G669">
            <v>13384.30223469076</v>
          </cell>
          <cell r="H669">
            <v>0.17384693943019192</v>
          </cell>
        </row>
        <row r="670">
          <cell r="G670">
            <v>11862.625505746248</v>
          </cell>
          <cell r="H670">
            <v>0.17400954446574624</v>
          </cell>
        </row>
        <row r="671">
          <cell r="G671">
            <v>12105.541978492518</v>
          </cell>
          <cell r="H671">
            <v>0.173075644094565</v>
          </cell>
        </row>
        <row r="672">
          <cell r="G672">
            <v>13226.348477952739</v>
          </cell>
          <cell r="H672">
            <v>0.17449635541820907</v>
          </cell>
        </row>
        <row r="673">
          <cell r="G673">
            <v>11470.736375459837</v>
          </cell>
          <cell r="H673">
            <v>0.17273148540571726</v>
          </cell>
        </row>
        <row r="674">
          <cell r="G674">
            <v>12514.548002185886</v>
          </cell>
          <cell r="H674">
            <v>0.17240682028868676</v>
          </cell>
        </row>
        <row r="675">
          <cell r="G675">
            <v>11331.973710560982</v>
          </cell>
          <cell r="H675">
            <v>0.17584941178148461</v>
          </cell>
        </row>
        <row r="676">
          <cell r="G676">
            <v>13195.256722038921</v>
          </cell>
          <cell r="H676">
            <v>0.17280695622762843</v>
          </cell>
        </row>
        <row r="677">
          <cell r="G677">
            <v>14893.529781760266</v>
          </cell>
          <cell r="H677">
            <v>0.1698752542036191</v>
          </cell>
        </row>
        <row r="678">
          <cell r="G678">
            <v>11589.538555203228</v>
          </cell>
          <cell r="H678">
            <v>0.17266410900613494</v>
          </cell>
        </row>
        <row r="679">
          <cell r="G679">
            <v>11264.35256589979</v>
          </cell>
          <cell r="H679">
            <v>0.17373445316320302</v>
          </cell>
        </row>
        <row r="680">
          <cell r="G680">
            <v>13594.62954840259</v>
          </cell>
          <cell r="H680">
            <v>0.17290541860782838</v>
          </cell>
        </row>
        <row r="681">
          <cell r="G681">
            <v>11703.75427614012</v>
          </cell>
          <cell r="H681">
            <v>0.17088043684154197</v>
          </cell>
        </row>
        <row r="682">
          <cell r="G682">
            <v>11438.5130663542</v>
          </cell>
          <cell r="H682">
            <v>0.17415295598634262</v>
          </cell>
        </row>
        <row r="683">
          <cell r="G683">
            <v>11978.087705719819</v>
          </cell>
          <cell r="H683">
            <v>0.1736359516994922</v>
          </cell>
        </row>
        <row r="684">
          <cell r="G684">
            <v>13268.182075931578</v>
          </cell>
          <cell r="H684">
            <v>0.17109323797055609</v>
          </cell>
        </row>
        <row r="685">
          <cell r="G685">
            <v>11510.901178453329</v>
          </cell>
          <cell r="H685">
            <v>0.17121038381612064</v>
          </cell>
        </row>
        <row r="686">
          <cell r="G686">
            <v>11797.77358112908</v>
          </cell>
          <cell r="H686">
            <v>0.17308027066472009</v>
          </cell>
        </row>
        <row r="687">
          <cell r="G687">
            <v>12543.515364398259</v>
          </cell>
          <cell r="H687">
            <v>0.17235112677852188</v>
          </cell>
        </row>
        <row r="688">
          <cell r="G688">
            <v>12415.447802037412</v>
          </cell>
          <cell r="H688">
            <v>0.17362976865942154</v>
          </cell>
        </row>
        <row r="689">
          <cell r="G689">
            <v>11611.613160903045</v>
          </cell>
          <cell r="H689">
            <v>0.17240961822422396</v>
          </cell>
        </row>
        <row r="690">
          <cell r="G690">
            <v>11176.82042826448</v>
          </cell>
          <cell r="H690">
            <v>0.17364495939334679</v>
          </cell>
        </row>
        <row r="691">
          <cell r="G691">
            <v>11792.174786584859</v>
          </cell>
          <cell r="H691">
            <v>0.1732292882696318</v>
          </cell>
        </row>
        <row r="692">
          <cell r="G692">
            <v>11445.086517206499</v>
          </cell>
          <cell r="H692">
            <v>0.17603223442188853</v>
          </cell>
        </row>
        <row r="693">
          <cell r="G693">
            <v>12822.817380585337</v>
          </cell>
          <cell r="H693">
            <v>0.17181402027527559</v>
          </cell>
        </row>
        <row r="694">
          <cell r="G694">
            <v>12078.954852740706</v>
          </cell>
          <cell r="H694">
            <v>0.17537493545681748</v>
          </cell>
        </row>
        <row r="695">
          <cell r="G695">
            <v>12187.248087697961</v>
          </cell>
          <cell r="H695">
            <v>0.17307189575706178</v>
          </cell>
        </row>
        <row r="696">
          <cell r="G696">
            <v>11904.83228769173</v>
          </cell>
          <cell r="H696">
            <v>0.17156094162088509</v>
          </cell>
        </row>
        <row r="697">
          <cell r="G697">
            <v>13769.071764983812</v>
          </cell>
          <cell r="H697">
            <v>0.17447419870809422</v>
          </cell>
        </row>
        <row r="698">
          <cell r="G698">
            <v>12062.196887485621</v>
          </cell>
          <cell r="H698">
            <v>0.17252110520233022</v>
          </cell>
        </row>
        <row r="699">
          <cell r="G699">
            <v>11821.444100667679</v>
          </cell>
          <cell r="H699">
            <v>0.1738277248683382</v>
          </cell>
        </row>
        <row r="700">
          <cell r="G700">
            <v>13340.393761759777</v>
          </cell>
          <cell r="H700">
            <v>0.1742528078595752</v>
          </cell>
        </row>
        <row r="701">
          <cell r="G701">
            <v>13969.056367319339</v>
          </cell>
          <cell r="H701">
            <v>0.17476988931697635</v>
          </cell>
        </row>
        <row r="702">
          <cell r="G702">
            <v>12955.737830789254</v>
          </cell>
          <cell r="H702">
            <v>0.17193718734515279</v>
          </cell>
        </row>
        <row r="703">
          <cell r="G703">
            <v>12049.951815660977</v>
          </cell>
          <cell r="H703">
            <v>0.17153125265732599</v>
          </cell>
        </row>
        <row r="704">
          <cell r="G704">
            <v>13471.109430372726</v>
          </cell>
          <cell r="H704">
            <v>0.17362045739054788</v>
          </cell>
        </row>
        <row r="705">
          <cell r="G705">
            <v>11615.569363839979</v>
          </cell>
          <cell r="H705">
            <v>0.1717758633099889</v>
          </cell>
        </row>
        <row r="706">
          <cell r="G706">
            <v>11898.774418906381</v>
          </cell>
          <cell r="H706">
            <v>0.1746351134679629</v>
          </cell>
        </row>
        <row r="707">
          <cell r="G707">
            <v>11491.129216113044</v>
          </cell>
          <cell r="H707">
            <v>0.17337675362363814</v>
          </cell>
        </row>
        <row r="708">
          <cell r="G708">
            <v>11337.58508451212</v>
          </cell>
          <cell r="H708">
            <v>0.17425422130180013</v>
          </cell>
        </row>
        <row r="709">
          <cell r="G709">
            <v>11413.959804283768</v>
          </cell>
          <cell r="H709">
            <v>0.17271775714215598</v>
          </cell>
        </row>
        <row r="710">
          <cell r="G710">
            <v>12946.776238646296</v>
          </cell>
          <cell r="H710">
            <v>0.17151737859556293</v>
          </cell>
        </row>
        <row r="711">
          <cell r="G711">
            <v>12334.804266368243</v>
          </cell>
          <cell r="H711">
            <v>0.17389396252786621</v>
          </cell>
        </row>
        <row r="712">
          <cell r="G712">
            <v>12511.430095762349</v>
          </cell>
          <cell r="H712">
            <v>0.17305829415331786</v>
          </cell>
        </row>
        <row r="713">
          <cell r="G713">
            <v>13081.587393707949</v>
          </cell>
          <cell r="H713">
            <v>0.17344949823586098</v>
          </cell>
        </row>
        <row r="714">
          <cell r="G714">
            <v>13257.476184956384</v>
          </cell>
          <cell r="H714">
            <v>0.17356201709257713</v>
          </cell>
        </row>
        <row r="715">
          <cell r="G715">
            <v>12712.353180394672</v>
          </cell>
          <cell r="H715">
            <v>0.17289544226888565</v>
          </cell>
        </row>
        <row r="716">
          <cell r="G716">
            <v>11975.745992898257</v>
          </cell>
          <cell r="H716">
            <v>0.17648935736492977</v>
          </cell>
        </row>
        <row r="717">
          <cell r="G717">
            <v>13313.204536024085</v>
          </cell>
          <cell r="H717">
            <v>0.17400773164885852</v>
          </cell>
        </row>
        <row r="718">
          <cell r="G718">
            <v>12102.511353317692</v>
          </cell>
          <cell r="H718">
            <v>0.17266269647833804</v>
          </cell>
        </row>
        <row r="719">
          <cell r="G719">
            <v>13219.017740322586</v>
          </cell>
          <cell r="H719">
            <v>0.17394699750868031</v>
          </cell>
        </row>
        <row r="720">
          <cell r="G720">
            <v>11830.256968358073</v>
          </cell>
          <cell r="H720">
            <v>0.17263371434281694</v>
          </cell>
        </row>
        <row r="721">
          <cell r="G721">
            <v>11270.486774739784</v>
          </cell>
          <cell r="H721">
            <v>0.17341342626201406</v>
          </cell>
        </row>
        <row r="722">
          <cell r="G722">
            <v>11792.319009394618</v>
          </cell>
          <cell r="H722">
            <v>0.17100165575467008</v>
          </cell>
        </row>
        <row r="723">
          <cell r="G723">
            <v>12126.328799456587</v>
          </cell>
          <cell r="H723">
            <v>0.17242105389180373</v>
          </cell>
        </row>
        <row r="724">
          <cell r="G724">
            <v>11195.54886498323</v>
          </cell>
          <cell r="H724">
            <v>0.17147149263852102</v>
          </cell>
        </row>
        <row r="725">
          <cell r="G725">
            <v>13240.416205281628</v>
          </cell>
          <cell r="H725">
            <v>0.17429976496404376</v>
          </cell>
        </row>
        <row r="726">
          <cell r="G726">
            <v>11602.415975150241</v>
          </cell>
          <cell r="H726">
            <v>0.17352783889299495</v>
          </cell>
        </row>
        <row r="727">
          <cell r="G727">
            <v>12110.8344613601</v>
          </cell>
          <cell r="H727">
            <v>0.17203753079057077</v>
          </cell>
        </row>
        <row r="728">
          <cell r="G728">
            <v>12158.462269016629</v>
          </cell>
          <cell r="H728">
            <v>0.17297778036193168</v>
          </cell>
        </row>
        <row r="729">
          <cell r="G729">
            <v>11544.091036546539</v>
          </cell>
          <cell r="H729">
            <v>0.17484972854654557</v>
          </cell>
        </row>
        <row r="730">
          <cell r="G730">
            <v>11963.394533393322</v>
          </cell>
          <cell r="H730">
            <v>0.17217286594072545</v>
          </cell>
        </row>
        <row r="731">
          <cell r="G731">
            <v>12333.062037853739</v>
          </cell>
          <cell r="H731">
            <v>0.17234134293898329</v>
          </cell>
        </row>
        <row r="732">
          <cell r="G732">
            <v>12206.770671483002</v>
          </cell>
          <cell r="H732">
            <v>0.17163010489217989</v>
          </cell>
        </row>
        <row r="733">
          <cell r="G733">
            <v>11381.184112131526</v>
          </cell>
          <cell r="H733">
            <v>0.17297363709530489</v>
          </cell>
        </row>
        <row r="734">
          <cell r="G734">
            <v>11326.835206798038</v>
          </cell>
          <cell r="H734">
            <v>0.17193313749016703</v>
          </cell>
        </row>
        <row r="735">
          <cell r="G735">
            <v>12005.216087096265</v>
          </cell>
          <cell r="H735">
            <v>0.17373229442283228</v>
          </cell>
        </row>
        <row r="736">
          <cell r="G736">
            <v>13375.763467158584</v>
          </cell>
          <cell r="H736">
            <v>0.17299605562143566</v>
          </cell>
        </row>
        <row r="737">
          <cell r="G737">
            <v>11842.455212742083</v>
          </cell>
          <cell r="H737">
            <v>0.17221113200358146</v>
          </cell>
        </row>
        <row r="738">
          <cell r="G738">
            <v>11849.477030794344</v>
          </cell>
          <cell r="H738">
            <v>0.17372527145688454</v>
          </cell>
        </row>
        <row r="739">
          <cell r="G739">
            <v>12317.938552270982</v>
          </cell>
          <cell r="H739">
            <v>0.17642123635500817</v>
          </cell>
        </row>
        <row r="740">
          <cell r="G740">
            <v>12409.856140402106</v>
          </cell>
          <cell r="H740">
            <v>0.17533488903793559</v>
          </cell>
        </row>
        <row r="741">
          <cell r="G741">
            <v>12108.5602434227</v>
          </cell>
          <cell r="H741">
            <v>0.1712081945354032</v>
          </cell>
        </row>
        <row r="742">
          <cell r="G742">
            <v>12369.605831668694</v>
          </cell>
          <cell r="H742">
            <v>0.17249776366763764</v>
          </cell>
        </row>
        <row r="743">
          <cell r="G743">
            <v>12768.313053740774</v>
          </cell>
          <cell r="H743">
            <v>0.17346102761376897</v>
          </cell>
        </row>
        <row r="744">
          <cell r="G744">
            <v>11218.491335068207</v>
          </cell>
          <cell r="H744">
            <v>0.17018800143268625</v>
          </cell>
        </row>
        <row r="745">
          <cell r="G745">
            <v>11568.176068833935</v>
          </cell>
          <cell r="H745">
            <v>0.1730956159223459</v>
          </cell>
        </row>
        <row r="746">
          <cell r="G746">
            <v>12646.489055509177</v>
          </cell>
          <cell r="H746">
            <v>0.1723037780437694</v>
          </cell>
        </row>
        <row r="747">
          <cell r="G747">
            <v>11328.239328509284</v>
          </cell>
          <cell r="H747">
            <v>0.17415750182456569</v>
          </cell>
        </row>
        <row r="748">
          <cell r="G748">
            <v>11963.652680451363</v>
          </cell>
          <cell r="H748">
            <v>0.17095467339681114</v>
          </cell>
        </row>
        <row r="749">
          <cell r="G749">
            <v>12728.307604712136</v>
          </cell>
          <cell r="H749">
            <v>0.17437263810918657</v>
          </cell>
        </row>
        <row r="750">
          <cell r="G750">
            <v>11746.630415462201</v>
          </cell>
          <cell r="H750">
            <v>0.17265944732671357</v>
          </cell>
        </row>
        <row r="751">
          <cell r="G751">
            <v>11327.976964222791</v>
          </cell>
          <cell r="H751">
            <v>0.17119939015961894</v>
          </cell>
        </row>
        <row r="752">
          <cell r="G752">
            <v>13864.518838313819</v>
          </cell>
          <cell r="H752">
            <v>0.17347646746003403</v>
          </cell>
        </row>
        <row r="753">
          <cell r="G753">
            <v>11906.336292048796</v>
          </cell>
          <cell r="H753">
            <v>0.17295213235059081</v>
          </cell>
        </row>
        <row r="754">
          <cell r="G754">
            <v>12433.23622961975</v>
          </cell>
          <cell r="H754">
            <v>0.17203991379511274</v>
          </cell>
        </row>
        <row r="755">
          <cell r="G755">
            <v>12291.085226046147</v>
          </cell>
          <cell r="H755">
            <v>0.17395498054070668</v>
          </cell>
        </row>
        <row r="756">
          <cell r="G756">
            <v>12655.115730544781</v>
          </cell>
          <cell r="H756">
            <v>0.17067553405565089</v>
          </cell>
        </row>
        <row r="757">
          <cell r="G757">
            <v>11666.343469217365</v>
          </cell>
          <cell r="H757">
            <v>0.17499170669163111</v>
          </cell>
        </row>
        <row r="758">
          <cell r="G758">
            <v>12972.202569874884</v>
          </cell>
          <cell r="H758">
            <v>0.17343311292462793</v>
          </cell>
        </row>
        <row r="759">
          <cell r="G759">
            <v>12818.972725549222</v>
          </cell>
          <cell r="H759">
            <v>0.17335408168237898</v>
          </cell>
        </row>
        <row r="760">
          <cell r="G760">
            <v>12152.598243789016</v>
          </cell>
          <cell r="H760">
            <v>0.17421059651654269</v>
          </cell>
        </row>
        <row r="761">
          <cell r="G761">
            <v>11938.308433810143</v>
          </cell>
          <cell r="H761">
            <v>0.17500162461364704</v>
          </cell>
        </row>
        <row r="762">
          <cell r="G762">
            <v>12976.312354068825</v>
          </cell>
          <cell r="H762">
            <v>0.17051250806370677</v>
          </cell>
        </row>
        <row r="763">
          <cell r="G763">
            <v>12912.061289355373</v>
          </cell>
          <cell r="H763">
            <v>0.17073198776261667</v>
          </cell>
        </row>
        <row r="764">
          <cell r="G764">
            <v>12386.217586703231</v>
          </cell>
          <cell r="H764">
            <v>0.17524175620333876</v>
          </cell>
        </row>
        <row r="765">
          <cell r="G765">
            <v>11307.061100502557</v>
          </cell>
          <cell r="H765">
            <v>0.17413810316651857</v>
          </cell>
        </row>
        <row r="766">
          <cell r="G766">
            <v>11659.330570460192</v>
          </cell>
          <cell r="H766">
            <v>0.1718817414307775</v>
          </cell>
        </row>
        <row r="767">
          <cell r="G767">
            <v>12722.879101766139</v>
          </cell>
          <cell r="H767">
            <v>0.17201529623458545</v>
          </cell>
        </row>
        <row r="768">
          <cell r="G768">
            <v>11732.704075874884</v>
          </cell>
          <cell r="H768">
            <v>0.17383686819859945</v>
          </cell>
        </row>
        <row r="769">
          <cell r="G769">
            <v>10978.587410228127</v>
          </cell>
          <cell r="H769">
            <v>0.17236611944622238</v>
          </cell>
        </row>
        <row r="770">
          <cell r="G770">
            <v>12695.257702756277</v>
          </cell>
          <cell r="H770">
            <v>0.17103401810886476</v>
          </cell>
        </row>
        <row r="771">
          <cell r="G771">
            <v>12729.387763653529</v>
          </cell>
          <cell r="H771">
            <v>0.17411233367575185</v>
          </cell>
        </row>
        <row r="772">
          <cell r="G772">
            <v>13594.332302778257</v>
          </cell>
          <cell r="H772">
            <v>0.17510050493537593</v>
          </cell>
        </row>
        <row r="773">
          <cell r="G773">
            <v>13502.887877955374</v>
          </cell>
          <cell r="H773">
            <v>0.17408282097539796</v>
          </cell>
        </row>
        <row r="774">
          <cell r="G774">
            <v>13156.000678041048</v>
          </cell>
          <cell r="H774">
            <v>0.17328390471346833</v>
          </cell>
        </row>
        <row r="775">
          <cell r="G775">
            <v>12676.417668174516</v>
          </cell>
          <cell r="H775">
            <v>0.17537227271002653</v>
          </cell>
        </row>
        <row r="776">
          <cell r="G776">
            <v>12344.079376619513</v>
          </cell>
          <cell r="H776">
            <v>0.17498009603186027</v>
          </cell>
        </row>
        <row r="777">
          <cell r="G777">
            <v>12602.666359259496</v>
          </cell>
          <cell r="H777">
            <v>0.17339819045648963</v>
          </cell>
        </row>
        <row r="778">
          <cell r="G778">
            <v>12227.663119541823</v>
          </cell>
          <cell r="H778">
            <v>0.1734778410086667</v>
          </cell>
        </row>
        <row r="779">
          <cell r="G779">
            <v>11679.434095146742</v>
          </cell>
          <cell r="H779">
            <v>0.17415891585751331</v>
          </cell>
        </row>
        <row r="780">
          <cell r="G780">
            <v>13353.638267644514</v>
          </cell>
          <cell r="H780">
            <v>0.1732375515875868</v>
          </cell>
        </row>
        <row r="781">
          <cell r="G781">
            <v>12165.121674458183</v>
          </cell>
          <cell r="H781">
            <v>0.17544839449330518</v>
          </cell>
        </row>
        <row r="782">
          <cell r="G782">
            <v>11680.546227379873</v>
          </cell>
          <cell r="H782">
            <v>0.17295510305849426</v>
          </cell>
        </row>
        <row r="783">
          <cell r="G783">
            <v>12628.949402221315</v>
          </cell>
          <cell r="H783">
            <v>0.17226817380441689</v>
          </cell>
        </row>
        <row r="784">
          <cell r="G784">
            <v>11985.636743475719</v>
          </cell>
          <cell r="H784">
            <v>0.1740091569932507</v>
          </cell>
        </row>
        <row r="785">
          <cell r="G785">
            <v>12754.338929732563</v>
          </cell>
          <cell r="H785">
            <v>0.17201669679397313</v>
          </cell>
        </row>
        <row r="786">
          <cell r="G786">
            <v>12755.165397380599</v>
          </cell>
          <cell r="H786">
            <v>0.16949221913788343</v>
          </cell>
        </row>
        <row r="787">
          <cell r="G787">
            <v>12043.390709497569</v>
          </cell>
          <cell r="H787">
            <v>0.17081593233649878</v>
          </cell>
        </row>
        <row r="788">
          <cell r="G788">
            <v>13007.267506575889</v>
          </cell>
          <cell r="H788">
            <v>0.17325832980965666</v>
          </cell>
        </row>
        <row r="789">
          <cell r="G789">
            <v>12115.922772605692</v>
          </cell>
          <cell r="H789">
            <v>0.17351442960280733</v>
          </cell>
        </row>
        <row r="790">
          <cell r="G790">
            <v>11647.303437559618</v>
          </cell>
          <cell r="H790">
            <v>0.17482909321955209</v>
          </cell>
        </row>
        <row r="791">
          <cell r="G791">
            <v>12584.582514478745</v>
          </cell>
          <cell r="H791">
            <v>0.17344025958620635</v>
          </cell>
        </row>
        <row r="792">
          <cell r="G792">
            <v>10994.309242753628</v>
          </cell>
          <cell r="H792">
            <v>0.17361353507680688</v>
          </cell>
        </row>
        <row r="793">
          <cell r="G793">
            <v>11599.036675429212</v>
          </cell>
          <cell r="H793">
            <v>0.17000708686856786</v>
          </cell>
        </row>
        <row r="794">
          <cell r="G794">
            <v>11948.032950176461</v>
          </cell>
          <cell r="H794">
            <v>0.17333240214961021</v>
          </cell>
        </row>
        <row r="795">
          <cell r="G795">
            <v>11835.86764215714</v>
          </cell>
          <cell r="H795">
            <v>0.17250654807499699</v>
          </cell>
        </row>
        <row r="796">
          <cell r="G796">
            <v>13293.557960349917</v>
          </cell>
          <cell r="H796">
            <v>0.17553537299639743</v>
          </cell>
        </row>
        <row r="797">
          <cell r="G797">
            <v>12471.871767333501</v>
          </cell>
          <cell r="H797">
            <v>0.17519311291874878</v>
          </cell>
        </row>
        <row r="798">
          <cell r="G798">
            <v>12347.762803070451</v>
          </cell>
          <cell r="H798">
            <v>0.17241403398984845</v>
          </cell>
        </row>
        <row r="799">
          <cell r="G799">
            <v>12990.144485169851</v>
          </cell>
          <cell r="H799">
            <v>0.17170972498201642</v>
          </cell>
        </row>
        <row r="800">
          <cell r="G800">
            <v>12099.609615555109</v>
          </cell>
          <cell r="H800">
            <v>0.17137473483920385</v>
          </cell>
        </row>
        <row r="801">
          <cell r="G801">
            <v>11229.648362430922</v>
          </cell>
          <cell r="H801">
            <v>0.17330532693169087</v>
          </cell>
        </row>
        <row r="802">
          <cell r="G802">
            <v>12164.379940939329</v>
          </cell>
          <cell r="H802">
            <v>0.17280867184212945</v>
          </cell>
        </row>
        <row r="803">
          <cell r="G803">
            <v>12376.048632257989</v>
          </cell>
          <cell r="H803">
            <v>0.17312667542939819</v>
          </cell>
        </row>
        <row r="804">
          <cell r="G804">
            <v>12100.478142145905</v>
          </cell>
          <cell r="H804">
            <v>0.17281568293163763</v>
          </cell>
        </row>
        <row r="805">
          <cell r="G805">
            <v>12958.1819911452</v>
          </cell>
          <cell r="H805">
            <v>0.17294272522158916</v>
          </cell>
        </row>
        <row r="806">
          <cell r="G806">
            <v>14127.541430232857</v>
          </cell>
          <cell r="H806">
            <v>0.17186778357340171</v>
          </cell>
        </row>
        <row r="807">
          <cell r="G807">
            <v>13267.321480916238</v>
          </cell>
          <cell r="H807">
            <v>0.17193437426551883</v>
          </cell>
        </row>
        <row r="808">
          <cell r="G808">
            <v>13774.549559643689</v>
          </cell>
          <cell r="H808">
            <v>0.17180098347399192</v>
          </cell>
        </row>
        <row r="809">
          <cell r="G809">
            <v>12497.920046971481</v>
          </cell>
          <cell r="H809">
            <v>0.17203143066013205</v>
          </cell>
        </row>
        <row r="810">
          <cell r="G810">
            <v>12220.873017387636</v>
          </cell>
          <cell r="H810">
            <v>0.17626806144467855</v>
          </cell>
        </row>
        <row r="811">
          <cell r="G811">
            <v>12251.10134043224</v>
          </cell>
          <cell r="H811">
            <v>0.17111230310970449</v>
          </cell>
        </row>
        <row r="812">
          <cell r="G812">
            <v>12290.322499532547</v>
          </cell>
          <cell r="H812">
            <v>0.1735304759352988</v>
          </cell>
        </row>
        <row r="813">
          <cell r="G813">
            <v>10769.53696806014</v>
          </cell>
          <cell r="H813">
            <v>0.17290027971423055</v>
          </cell>
        </row>
        <row r="814">
          <cell r="G814">
            <v>13077.598652152217</v>
          </cell>
          <cell r="H814">
            <v>0.17194718638672496</v>
          </cell>
        </row>
        <row r="815">
          <cell r="G815">
            <v>11720.246413674922</v>
          </cell>
          <cell r="H815">
            <v>0.17221901929870193</v>
          </cell>
        </row>
        <row r="816">
          <cell r="G816">
            <v>11811.227477508924</v>
          </cell>
          <cell r="H816">
            <v>0.17613167095252269</v>
          </cell>
        </row>
        <row r="817">
          <cell r="G817">
            <v>12605.942004987864</v>
          </cell>
          <cell r="H817">
            <v>0.17315825698114451</v>
          </cell>
        </row>
        <row r="818">
          <cell r="G818">
            <v>12413.037800558792</v>
          </cell>
          <cell r="H818">
            <v>0.17197580876181429</v>
          </cell>
        </row>
        <row r="819">
          <cell r="G819">
            <v>12761.235041513442</v>
          </cell>
          <cell r="H819">
            <v>0.17412211938453481</v>
          </cell>
        </row>
        <row r="820">
          <cell r="G820">
            <v>13105.859644079927</v>
          </cell>
          <cell r="H820">
            <v>0.17067493686790852</v>
          </cell>
        </row>
        <row r="821">
          <cell r="G821">
            <v>11341.27097285325</v>
          </cell>
          <cell r="H821">
            <v>0.17430005580892288</v>
          </cell>
        </row>
        <row r="822">
          <cell r="G822">
            <v>13118.033393493122</v>
          </cell>
          <cell r="H822">
            <v>0.17606673549882212</v>
          </cell>
        </row>
        <row r="823">
          <cell r="G823">
            <v>11026.361173377667</v>
          </cell>
          <cell r="H823">
            <v>0.17114480584281161</v>
          </cell>
        </row>
        <row r="824">
          <cell r="G824">
            <v>12454.239729286306</v>
          </cell>
          <cell r="H824">
            <v>0.17362890477463822</v>
          </cell>
        </row>
        <row r="825">
          <cell r="G825">
            <v>10303.883700613376</v>
          </cell>
          <cell r="H825">
            <v>0.17303044565062509</v>
          </cell>
        </row>
        <row r="826">
          <cell r="G826">
            <v>10618.278942829449</v>
          </cell>
          <cell r="H826">
            <v>0.17478604945537124</v>
          </cell>
        </row>
        <row r="827">
          <cell r="G827">
            <v>11534.456380954947</v>
          </cell>
          <cell r="H827">
            <v>0.17333010588064135</v>
          </cell>
        </row>
        <row r="828">
          <cell r="G828">
            <v>12092.933264141273</v>
          </cell>
          <cell r="H828">
            <v>0.17277920654085965</v>
          </cell>
        </row>
        <row r="829">
          <cell r="G829">
            <v>12786.895756522856</v>
          </cell>
          <cell r="H829">
            <v>0.17140913964338678</v>
          </cell>
        </row>
        <row r="830">
          <cell r="G830">
            <v>12142.101776712261</v>
          </cell>
          <cell r="H830">
            <v>0.17207416470642267</v>
          </cell>
        </row>
        <row r="831">
          <cell r="G831">
            <v>12433.948959021513</v>
          </cell>
          <cell r="H831">
            <v>0.17391849650989333</v>
          </cell>
        </row>
        <row r="832">
          <cell r="G832">
            <v>14628.240522189673</v>
          </cell>
          <cell r="H832">
            <v>0.17277065994253932</v>
          </cell>
        </row>
        <row r="833">
          <cell r="G833">
            <v>13232.120189274981</v>
          </cell>
          <cell r="H833">
            <v>0.17360717042764573</v>
          </cell>
        </row>
        <row r="834">
          <cell r="G834">
            <v>13150.976543045388</v>
          </cell>
          <cell r="H834">
            <v>0.17488742768631804</v>
          </cell>
        </row>
        <row r="835">
          <cell r="G835">
            <v>11573.814319007754</v>
          </cell>
          <cell r="H835">
            <v>0.17535796643565904</v>
          </cell>
        </row>
        <row r="836">
          <cell r="G836">
            <v>13162.452820545212</v>
          </cell>
          <cell r="H836">
            <v>0.17208495037587968</v>
          </cell>
        </row>
        <row r="837">
          <cell r="G837">
            <v>12292.223556565226</v>
          </cell>
          <cell r="H837">
            <v>0.1738701614886935</v>
          </cell>
        </row>
        <row r="838">
          <cell r="G838">
            <v>13610.194003089848</v>
          </cell>
          <cell r="H838">
            <v>0.17359402891042464</v>
          </cell>
        </row>
        <row r="839">
          <cell r="G839">
            <v>12413.991588141253</v>
          </cell>
          <cell r="H839">
            <v>0.1743641374906873</v>
          </cell>
        </row>
        <row r="840">
          <cell r="G840">
            <v>12896.07406329691</v>
          </cell>
          <cell r="H840">
            <v>0.17270884879139325</v>
          </cell>
        </row>
        <row r="841">
          <cell r="G841">
            <v>13676.775209979358</v>
          </cell>
          <cell r="H841">
            <v>0.17376931924422756</v>
          </cell>
        </row>
        <row r="842">
          <cell r="G842">
            <v>12861.259247203743</v>
          </cell>
          <cell r="H842">
            <v>0.17331965231295926</v>
          </cell>
        </row>
        <row r="843">
          <cell r="G843">
            <v>13609.904028894682</v>
          </cell>
          <cell r="H843">
            <v>0.1737418615949865</v>
          </cell>
        </row>
        <row r="844">
          <cell r="G844">
            <v>12894.119739847356</v>
          </cell>
          <cell r="H844">
            <v>0.17398494170152584</v>
          </cell>
        </row>
        <row r="845">
          <cell r="G845">
            <v>13182.491409745217</v>
          </cell>
          <cell r="H845">
            <v>0.17154672346418354</v>
          </cell>
        </row>
        <row r="846">
          <cell r="G846">
            <v>12609.806541923375</v>
          </cell>
          <cell r="H846">
            <v>0.17482850048765441</v>
          </cell>
        </row>
        <row r="847">
          <cell r="G847">
            <v>11874.805149949607</v>
          </cell>
          <cell r="H847">
            <v>0.17399279109367038</v>
          </cell>
        </row>
        <row r="848">
          <cell r="G848">
            <v>13070.672327737673</v>
          </cell>
          <cell r="H848">
            <v>0.17252437958217925</v>
          </cell>
        </row>
        <row r="849">
          <cell r="G849">
            <v>13239.561966243375</v>
          </cell>
          <cell r="H849">
            <v>0.17422689168493055</v>
          </cell>
        </row>
        <row r="850">
          <cell r="G850">
            <v>12550.087749383325</v>
          </cell>
          <cell r="H850">
            <v>0.17226354596982607</v>
          </cell>
        </row>
        <row r="851">
          <cell r="G851">
            <v>11950.301962745478</v>
          </cell>
          <cell r="H851">
            <v>0.17473462886340807</v>
          </cell>
        </row>
        <row r="852">
          <cell r="G852">
            <v>11163.250493837619</v>
          </cell>
          <cell r="H852">
            <v>0.1715904764703326</v>
          </cell>
        </row>
        <row r="853">
          <cell r="G853">
            <v>10500.062440080634</v>
          </cell>
          <cell r="H853">
            <v>0.17324979385499928</v>
          </cell>
        </row>
        <row r="854">
          <cell r="G854">
            <v>11337.847313911556</v>
          </cell>
          <cell r="H854">
            <v>0.17198770386506168</v>
          </cell>
        </row>
        <row r="855">
          <cell r="G855">
            <v>13962.381784308822</v>
          </cell>
          <cell r="H855">
            <v>0.17359431180470974</v>
          </cell>
        </row>
        <row r="856">
          <cell r="G856">
            <v>13601.053808435292</v>
          </cell>
          <cell r="H856">
            <v>0.17418186071329739</v>
          </cell>
        </row>
        <row r="857">
          <cell r="G857">
            <v>10849.631286685984</v>
          </cell>
          <cell r="H857">
            <v>0.17325213632243686</v>
          </cell>
        </row>
        <row r="858">
          <cell r="G858">
            <v>12967.431778440179</v>
          </cell>
          <cell r="H858">
            <v>0.17282248544662326</v>
          </cell>
        </row>
        <row r="859">
          <cell r="G859">
            <v>11240.773377674082</v>
          </cell>
          <cell r="H859">
            <v>0.17276704922026875</v>
          </cell>
        </row>
        <row r="860">
          <cell r="G860">
            <v>11804.311178872227</v>
          </cell>
          <cell r="H860">
            <v>0.16865457095084135</v>
          </cell>
        </row>
        <row r="861">
          <cell r="G861">
            <v>13778.584912694434</v>
          </cell>
          <cell r="H861">
            <v>0.17339112503587994</v>
          </cell>
        </row>
        <row r="862">
          <cell r="G862">
            <v>12622.182191167358</v>
          </cell>
          <cell r="H862">
            <v>0.17235063639137504</v>
          </cell>
        </row>
        <row r="863">
          <cell r="G863">
            <v>12026.396929740516</v>
          </cell>
          <cell r="H863">
            <v>0.17137905585227775</v>
          </cell>
        </row>
        <row r="864">
          <cell r="G864">
            <v>13522.824412648963</v>
          </cell>
          <cell r="H864">
            <v>0.17329314572949261</v>
          </cell>
        </row>
        <row r="865">
          <cell r="G865">
            <v>11857.064491228346</v>
          </cell>
          <cell r="H865">
            <v>0.17374815418813</v>
          </cell>
        </row>
        <row r="866">
          <cell r="G866">
            <v>12785.748827670985</v>
          </cell>
          <cell r="H866">
            <v>0.17304726065163939</v>
          </cell>
        </row>
        <row r="867">
          <cell r="G867">
            <v>11416.479849631138</v>
          </cell>
          <cell r="H867">
            <v>0.17263085644715193</v>
          </cell>
        </row>
        <row r="868">
          <cell r="G868">
            <v>12560.280213341095</v>
          </cell>
          <cell r="H868">
            <v>0.1732769195779284</v>
          </cell>
        </row>
        <row r="869">
          <cell r="G869">
            <v>12927.006867235687</v>
          </cell>
          <cell r="H869">
            <v>0.17167419526691535</v>
          </cell>
        </row>
        <row r="870">
          <cell r="G870">
            <v>13420.111580670844</v>
          </cell>
          <cell r="H870">
            <v>0.17206510335266323</v>
          </cell>
        </row>
        <row r="871">
          <cell r="G871">
            <v>12766.039810089675</v>
          </cell>
          <cell r="H871">
            <v>0.17517339429693746</v>
          </cell>
        </row>
        <row r="872">
          <cell r="G872">
            <v>13943.466739813022</v>
          </cell>
          <cell r="H872">
            <v>0.17220740902968779</v>
          </cell>
        </row>
        <row r="873">
          <cell r="G873">
            <v>13573.417621593537</v>
          </cell>
          <cell r="H873">
            <v>0.17534100794054208</v>
          </cell>
        </row>
        <row r="874">
          <cell r="G874">
            <v>13014.64017533675</v>
          </cell>
          <cell r="H874">
            <v>0.17477520976201777</v>
          </cell>
        </row>
        <row r="875">
          <cell r="G875">
            <v>12245.478757852725</v>
          </cell>
          <cell r="H875">
            <v>0.17433752327639618</v>
          </cell>
        </row>
        <row r="876">
          <cell r="G876">
            <v>12470.5055242661</v>
          </cell>
          <cell r="H876">
            <v>0.17470067738153761</v>
          </cell>
        </row>
        <row r="877">
          <cell r="G877">
            <v>12985.179465617963</v>
          </cell>
          <cell r="H877">
            <v>0.16960517023732019</v>
          </cell>
        </row>
        <row r="878">
          <cell r="G878">
            <v>13214.111486730668</v>
          </cell>
          <cell r="H878">
            <v>0.17373358161980657</v>
          </cell>
        </row>
        <row r="879">
          <cell r="G879">
            <v>12906.94859815334</v>
          </cell>
          <cell r="H879">
            <v>0.17340524090052867</v>
          </cell>
        </row>
        <row r="880">
          <cell r="G880">
            <v>12788.038519100694</v>
          </cell>
          <cell r="H880">
            <v>0.17541126676394264</v>
          </cell>
        </row>
        <row r="881">
          <cell r="G881">
            <v>11549.762082941641</v>
          </cell>
          <cell r="H881">
            <v>0.17290309057087444</v>
          </cell>
        </row>
        <row r="882">
          <cell r="G882">
            <v>11026.832208154465</v>
          </cell>
          <cell r="H882">
            <v>0.17475948766389737</v>
          </cell>
        </row>
        <row r="883">
          <cell r="G883">
            <v>12229.005067909678</v>
          </cell>
          <cell r="H883">
            <v>0.17418165403389696</v>
          </cell>
        </row>
        <row r="884">
          <cell r="G884">
            <v>11799.938471732647</v>
          </cell>
          <cell r="H884">
            <v>0.17260718238430839</v>
          </cell>
        </row>
        <row r="885">
          <cell r="G885">
            <v>12539.082936722771</v>
          </cell>
          <cell r="H885">
            <v>0.17430558586117606</v>
          </cell>
        </row>
        <row r="886">
          <cell r="G886">
            <v>12897.286252012098</v>
          </cell>
          <cell r="H886">
            <v>0.17281698273736606</v>
          </cell>
        </row>
        <row r="887">
          <cell r="G887">
            <v>12095.950586004037</v>
          </cell>
          <cell r="H887">
            <v>0.17179651936894036</v>
          </cell>
        </row>
        <row r="888">
          <cell r="G888">
            <v>11659.688109464678</v>
          </cell>
          <cell r="H888">
            <v>0.17293026342184997</v>
          </cell>
        </row>
        <row r="889">
          <cell r="G889">
            <v>11979.000319953859</v>
          </cell>
          <cell r="H889">
            <v>0.17390215871322057</v>
          </cell>
        </row>
        <row r="890">
          <cell r="G890">
            <v>10985.726718264337</v>
          </cell>
          <cell r="H890">
            <v>0.17475005390429549</v>
          </cell>
        </row>
        <row r="891">
          <cell r="G891">
            <v>11783.200435776933</v>
          </cell>
          <cell r="H891">
            <v>0.17157744088501314</v>
          </cell>
        </row>
        <row r="892">
          <cell r="G892">
            <v>12556.60163461541</v>
          </cell>
          <cell r="H892">
            <v>0.17408441033768113</v>
          </cell>
        </row>
        <row r="893">
          <cell r="G893">
            <v>12184.91267206223</v>
          </cell>
          <cell r="H893">
            <v>0.17452369029611048</v>
          </cell>
        </row>
        <row r="894">
          <cell r="G894">
            <v>11774.077823304444</v>
          </cell>
          <cell r="H894">
            <v>0.17293058919900817</v>
          </cell>
        </row>
        <row r="895">
          <cell r="G895">
            <v>13888.098132127219</v>
          </cell>
          <cell r="H895">
            <v>0.17114311813904215</v>
          </cell>
        </row>
        <row r="896">
          <cell r="G896">
            <v>12735.481295337882</v>
          </cell>
          <cell r="H896">
            <v>0.17145667528850872</v>
          </cell>
        </row>
        <row r="897">
          <cell r="G897">
            <v>12508.234876836221</v>
          </cell>
          <cell r="H897">
            <v>0.17216950261736363</v>
          </cell>
        </row>
        <row r="898">
          <cell r="G898">
            <v>12640.497700766846</v>
          </cell>
          <cell r="H898">
            <v>0.17344831217411127</v>
          </cell>
        </row>
        <row r="899">
          <cell r="G899">
            <v>11940.242909427008</v>
          </cell>
          <cell r="H899">
            <v>0.17297896938822988</v>
          </cell>
        </row>
        <row r="900">
          <cell r="G900">
            <v>11892.193044585561</v>
          </cell>
          <cell r="H900">
            <v>0.17534221943963174</v>
          </cell>
        </row>
        <row r="901">
          <cell r="G901">
            <v>12802.266118046693</v>
          </cell>
          <cell r="H901">
            <v>0.17226964230584046</v>
          </cell>
        </row>
        <row r="902">
          <cell r="G902">
            <v>12173.126448329353</v>
          </cell>
          <cell r="H902">
            <v>0.17357643273971479</v>
          </cell>
        </row>
        <row r="903">
          <cell r="G903">
            <v>11620.827081529122</v>
          </cell>
          <cell r="H903">
            <v>0.17132136806542941</v>
          </cell>
        </row>
        <row r="904">
          <cell r="G904">
            <v>12394.030202203227</v>
          </cell>
          <cell r="H904">
            <v>0.17072943329168594</v>
          </cell>
        </row>
        <row r="905">
          <cell r="G905">
            <v>13688.400031879264</v>
          </cell>
          <cell r="H905">
            <v>0.17107573585035979</v>
          </cell>
        </row>
        <row r="906">
          <cell r="G906">
            <v>12779.115177840958</v>
          </cell>
          <cell r="H906">
            <v>0.17305783763695681</v>
          </cell>
        </row>
        <row r="907">
          <cell r="G907">
            <v>12390.234091321479</v>
          </cell>
          <cell r="H907">
            <v>0.17151192612091187</v>
          </cell>
        </row>
        <row r="908">
          <cell r="G908">
            <v>11627.713609551178</v>
          </cell>
          <cell r="H908">
            <v>0.17351260457351592</v>
          </cell>
        </row>
        <row r="909">
          <cell r="G909">
            <v>12494.600010374004</v>
          </cell>
          <cell r="H909">
            <v>0.17256705440121034</v>
          </cell>
        </row>
        <row r="910">
          <cell r="G910">
            <v>13438.365579842473</v>
          </cell>
          <cell r="H910">
            <v>0.1729612592926843</v>
          </cell>
        </row>
        <row r="911">
          <cell r="G911">
            <v>14177.502462939254</v>
          </cell>
          <cell r="H911">
            <v>0.16961558626870654</v>
          </cell>
        </row>
        <row r="912">
          <cell r="G912">
            <v>11755.164893782527</v>
          </cell>
          <cell r="H912">
            <v>0.17071558762179145</v>
          </cell>
        </row>
        <row r="913">
          <cell r="G913">
            <v>12750.623098632404</v>
          </cell>
          <cell r="H913">
            <v>0.17256119382199847</v>
          </cell>
        </row>
        <row r="914">
          <cell r="G914">
            <v>12075.318821058667</v>
          </cell>
          <cell r="H914">
            <v>0.17565699101740773</v>
          </cell>
        </row>
        <row r="915">
          <cell r="G915">
            <v>12709.398705804706</v>
          </cell>
          <cell r="H915">
            <v>0.17318043574494091</v>
          </cell>
        </row>
        <row r="916">
          <cell r="G916">
            <v>11762.53761396138</v>
          </cell>
          <cell r="H916">
            <v>0.17240614328344217</v>
          </cell>
        </row>
        <row r="917">
          <cell r="G917">
            <v>11003.369491506965</v>
          </cell>
          <cell r="H917">
            <v>0.17233687369909101</v>
          </cell>
        </row>
        <row r="918">
          <cell r="G918">
            <v>13499.760795353111</v>
          </cell>
          <cell r="H918">
            <v>0.1710392466396235</v>
          </cell>
        </row>
        <row r="919">
          <cell r="G919">
            <v>11642.79962287096</v>
          </cell>
          <cell r="H919">
            <v>0.17213569259925371</v>
          </cell>
        </row>
        <row r="920">
          <cell r="G920">
            <v>12898.392844613565</v>
          </cell>
          <cell r="H920">
            <v>0.1720959332394173</v>
          </cell>
        </row>
        <row r="921">
          <cell r="G921">
            <v>12338.940189009936</v>
          </cell>
          <cell r="H921">
            <v>0.17300976023574999</v>
          </cell>
        </row>
        <row r="922">
          <cell r="G922">
            <v>12207.789481191106</v>
          </cell>
          <cell r="H922">
            <v>0.17155507195118347</v>
          </cell>
        </row>
        <row r="923">
          <cell r="G923">
            <v>13142.555702693156</v>
          </cell>
          <cell r="H923">
            <v>0.17325513974145357</v>
          </cell>
        </row>
        <row r="924">
          <cell r="G924">
            <v>11155.42579880355</v>
          </cell>
          <cell r="H924">
            <v>0.1735753964870792</v>
          </cell>
        </row>
        <row r="925">
          <cell r="G925">
            <v>12218.870405818037</v>
          </cell>
          <cell r="H925">
            <v>0.17384380034781705</v>
          </cell>
        </row>
        <row r="926">
          <cell r="G926">
            <v>12774.036521565533</v>
          </cell>
          <cell r="H926">
            <v>0.1739092028057162</v>
          </cell>
        </row>
        <row r="927">
          <cell r="G927">
            <v>12837.892042900483</v>
          </cell>
          <cell r="H927">
            <v>0.17065547867432279</v>
          </cell>
        </row>
        <row r="928">
          <cell r="G928">
            <v>10670.355111153229</v>
          </cell>
          <cell r="H928">
            <v>0.17021962965299442</v>
          </cell>
        </row>
        <row r="929">
          <cell r="G929">
            <v>13155.988932727716</v>
          </cell>
          <cell r="H929">
            <v>0.17100758276452593</v>
          </cell>
        </row>
        <row r="930">
          <cell r="G930">
            <v>12157.309462543006</v>
          </cell>
          <cell r="H930">
            <v>0.17363544606880243</v>
          </cell>
        </row>
        <row r="931">
          <cell r="G931">
            <v>12611.151823420565</v>
          </cell>
          <cell r="H931">
            <v>0.17237634106851957</v>
          </cell>
        </row>
        <row r="932">
          <cell r="G932">
            <v>11296.832179606427</v>
          </cell>
          <cell r="H932">
            <v>0.17323524922271361</v>
          </cell>
        </row>
        <row r="933">
          <cell r="G933">
            <v>13429.516088623142</v>
          </cell>
          <cell r="H933">
            <v>0.17268531212515414</v>
          </cell>
        </row>
        <row r="934">
          <cell r="G934">
            <v>12540.042230358813</v>
          </cell>
          <cell r="H934">
            <v>0.17305021813492649</v>
          </cell>
        </row>
        <row r="935">
          <cell r="G935">
            <v>12627.516667761123</v>
          </cell>
          <cell r="H935">
            <v>0.1741653536764648</v>
          </cell>
        </row>
        <row r="936">
          <cell r="G936">
            <v>11981.893427350857</v>
          </cell>
          <cell r="H936">
            <v>0.17128947807491918</v>
          </cell>
        </row>
        <row r="937">
          <cell r="G937">
            <v>12612.334026818917</v>
          </cell>
          <cell r="H937">
            <v>0.1727662530799729</v>
          </cell>
        </row>
        <row r="938">
          <cell r="G938">
            <v>13270.248514669838</v>
          </cell>
          <cell r="H938">
            <v>0.17489346816444917</v>
          </cell>
        </row>
        <row r="939">
          <cell r="G939">
            <v>11538.477899717396</v>
          </cell>
          <cell r="H939">
            <v>0.17423042671453881</v>
          </cell>
        </row>
        <row r="940">
          <cell r="G940">
            <v>12671.656496205695</v>
          </cell>
          <cell r="H940">
            <v>0.17309139424911102</v>
          </cell>
        </row>
        <row r="941">
          <cell r="G941">
            <v>11478.322433536243</v>
          </cell>
          <cell r="H941">
            <v>0.17382264714150131</v>
          </cell>
        </row>
        <row r="942">
          <cell r="G942">
            <v>13432.161642056377</v>
          </cell>
          <cell r="H942">
            <v>0.1723653555409892</v>
          </cell>
        </row>
        <row r="943">
          <cell r="G943">
            <v>11984.533263255355</v>
          </cell>
          <cell r="H943">
            <v>0.1755072510956559</v>
          </cell>
        </row>
        <row r="944">
          <cell r="G944">
            <v>13404.521128876091</v>
          </cell>
          <cell r="H944">
            <v>0.17438813442581469</v>
          </cell>
        </row>
        <row r="945">
          <cell r="G945">
            <v>12395.388630511465</v>
          </cell>
          <cell r="H945">
            <v>0.17072962934051744</v>
          </cell>
        </row>
        <row r="946">
          <cell r="G946">
            <v>12175.873859306357</v>
          </cell>
          <cell r="H946">
            <v>0.1708538594367906</v>
          </cell>
        </row>
        <row r="947">
          <cell r="G947">
            <v>13141.152975710473</v>
          </cell>
          <cell r="H947">
            <v>0.17213110774428991</v>
          </cell>
        </row>
        <row r="948">
          <cell r="G948">
            <v>12265.567347997348</v>
          </cell>
          <cell r="H948">
            <v>0.17299628474742712</v>
          </cell>
        </row>
        <row r="949">
          <cell r="G949">
            <v>11574.142807563177</v>
          </cell>
          <cell r="H949">
            <v>0.17241807862750091</v>
          </cell>
        </row>
        <row r="950">
          <cell r="G950">
            <v>11988.464314426066</v>
          </cell>
          <cell r="H950">
            <v>0.17528034922413049</v>
          </cell>
        </row>
        <row r="951">
          <cell r="G951">
            <v>13057.785472016851</v>
          </cell>
          <cell r="H951">
            <v>0.17584824039017088</v>
          </cell>
        </row>
        <row r="952">
          <cell r="G952">
            <v>11426.074800303402</v>
          </cell>
          <cell r="H952">
            <v>0.17290616529016967</v>
          </cell>
        </row>
        <row r="953">
          <cell r="G953">
            <v>9799.9335402412544</v>
          </cell>
          <cell r="H953">
            <v>0.1718820525570704</v>
          </cell>
        </row>
        <row r="954">
          <cell r="G954">
            <v>12626.634855856384</v>
          </cell>
          <cell r="H954">
            <v>0.17194651900089158</v>
          </cell>
        </row>
        <row r="955">
          <cell r="G955">
            <v>12026.823025147256</v>
          </cell>
          <cell r="H955">
            <v>0.17602814987234094</v>
          </cell>
        </row>
        <row r="956">
          <cell r="G956">
            <v>12524.024123299398</v>
          </cell>
          <cell r="H956">
            <v>0.17074810912605171</v>
          </cell>
        </row>
        <row r="957">
          <cell r="G957">
            <v>11963.893463143628</v>
          </cell>
          <cell r="H957">
            <v>0.17311272372365327</v>
          </cell>
        </row>
        <row r="958">
          <cell r="G958">
            <v>11377.788539204539</v>
          </cell>
          <cell r="H958">
            <v>0.17396090786794977</v>
          </cell>
        </row>
        <row r="959">
          <cell r="G959">
            <v>11002.901835330085</v>
          </cell>
          <cell r="H959">
            <v>0.17321803253810353</v>
          </cell>
        </row>
        <row r="960">
          <cell r="G960">
            <v>13929.582510877757</v>
          </cell>
          <cell r="H960">
            <v>0.17374896391421041</v>
          </cell>
        </row>
        <row r="961">
          <cell r="G961">
            <v>12854.22775423088</v>
          </cell>
          <cell r="H961">
            <v>0.17263728240795306</v>
          </cell>
        </row>
        <row r="962">
          <cell r="G962">
            <v>12575.731041555573</v>
          </cell>
          <cell r="H962">
            <v>0.17059904787727831</v>
          </cell>
        </row>
        <row r="963">
          <cell r="G963">
            <v>13076.633216649836</v>
          </cell>
          <cell r="H963">
            <v>0.17183281373931059</v>
          </cell>
        </row>
        <row r="964">
          <cell r="G964">
            <v>13461.371424448305</v>
          </cell>
          <cell r="H964">
            <v>0.17322595141503339</v>
          </cell>
        </row>
        <row r="965">
          <cell r="G965">
            <v>12599.500224643907</v>
          </cell>
          <cell r="H965">
            <v>0.17584640627155079</v>
          </cell>
        </row>
        <row r="966">
          <cell r="G966">
            <v>13351.684708918401</v>
          </cell>
          <cell r="H966">
            <v>0.17071776085398904</v>
          </cell>
        </row>
        <row r="967">
          <cell r="G967">
            <v>11017.717258818982</v>
          </cell>
          <cell r="H967">
            <v>0.17295699756442978</v>
          </cell>
        </row>
        <row r="968">
          <cell r="G968">
            <v>13269.65289368889</v>
          </cell>
          <cell r="H968">
            <v>0.17574451684018688</v>
          </cell>
        </row>
        <row r="969">
          <cell r="G969">
            <v>10870.857859960532</v>
          </cell>
          <cell r="H969">
            <v>0.17449802258514546</v>
          </cell>
        </row>
        <row r="970">
          <cell r="G970">
            <v>12257.089945874373</v>
          </cell>
          <cell r="H970">
            <v>0.17113697952365675</v>
          </cell>
        </row>
        <row r="971">
          <cell r="G971">
            <v>12053.835747893929</v>
          </cell>
          <cell r="H971">
            <v>0.17537995196620904</v>
          </cell>
        </row>
        <row r="972">
          <cell r="G972">
            <v>11458.632571020276</v>
          </cell>
          <cell r="H972">
            <v>0.17384714181082339</v>
          </cell>
        </row>
        <row r="973">
          <cell r="G973">
            <v>12608.733063027965</v>
          </cell>
          <cell r="H973">
            <v>0.17326101369671187</v>
          </cell>
        </row>
        <row r="974">
          <cell r="G974">
            <v>11739.269441954992</v>
          </cell>
          <cell r="H974">
            <v>0.17327642887867112</v>
          </cell>
        </row>
        <row r="975">
          <cell r="G975">
            <v>13422.503663678603</v>
          </cell>
          <cell r="H975">
            <v>0.17206340461601943</v>
          </cell>
        </row>
        <row r="976">
          <cell r="G976">
            <v>12254.746499054963</v>
          </cell>
          <cell r="H976">
            <v>0.17260370607457348</v>
          </cell>
        </row>
        <row r="977">
          <cell r="G977">
            <v>12816.415900256703</v>
          </cell>
          <cell r="H977">
            <v>0.17126773075013502</v>
          </cell>
        </row>
        <row r="978">
          <cell r="G978">
            <v>13217.572184264627</v>
          </cell>
          <cell r="H978">
            <v>0.17363132495022193</v>
          </cell>
        </row>
        <row r="979">
          <cell r="G979">
            <v>11322.015110466444</v>
          </cell>
          <cell r="H979">
            <v>0.1726027743990905</v>
          </cell>
        </row>
        <row r="980">
          <cell r="G980">
            <v>12053.313844835622</v>
          </cell>
          <cell r="H980">
            <v>0.17271612333734865</v>
          </cell>
        </row>
        <row r="981">
          <cell r="G981">
            <v>12179.291570609133</v>
          </cell>
          <cell r="H981">
            <v>0.17197774060944182</v>
          </cell>
        </row>
        <row r="982">
          <cell r="G982">
            <v>12130.929504487725</v>
          </cell>
          <cell r="H982">
            <v>0.17325561213530144</v>
          </cell>
        </row>
        <row r="983">
          <cell r="G983">
            <v>11851.413321821314</v>
          </cell>
          <cell r="H983">
            <v>0.17327397087411667</v>
          </cell>
        </row>
        <row r="984">
          <cell r="G984">
            <v>13976.770202486823</v>
          </cell>
          <cell r="H984">
            <v>0.1745822534598932</v>
          </cell>
        </row>
        <row r="985">
          <cell r="G985">
            <v>11660.836966523857</v>
          </cell>
          <cell r="H985">
            <v>0.17362962854905672</v>
          </cell>
        </row>
        <row r="986">
          <cell r="G986">
            <v>13210.472653096527</v>
          </cell>
          <cell r="H986">
            <v>0.17269329482199425</v>
          </cell>
        </row>
        <row r="987">
          <cell r="G987">
            <v>11954.939092101111</v>
          </cell>
          <cell r="H987">
            <v>0.17282715769034201</v>
          </cell>
        </row>
        <row r="988">
          <cell r="G988">
            <v>11706.311107520003</v>
          </cell>
          <cell r="H988">
            <v>0.17403961476166374</v>
          </cell>
        </row>
        <row r="989">
          <cell r="G989">
            <v>11803.212076667682</v>
          </cell>
          <cell r="H989">
            <v>0.17362120419816018</v>
          </cell>
        </row>
        <row r="990">
          <cell r="G990">
            <v>12117.828793474324</v>
          </cell>
          <cell r="H990">
            <v>0.17469659896177314</v>
          </cell>
        </row>
        <row r="991">
          <cell r="G991">
            <v>10314.618684194873</v>
          </cell>
          <cell r="H991">
            <v>0.17440676623451645</v>
          </cell>
        </row>
        <row r="992">
          <cell r="G992">
            <v>13059.004283204391</v>
          </cell>
          <cell r="H992">
            <v>0.1715304744818138</v>
          </cell>
        </row>
        <row r="993">
          <cell r="G993">
            <v>11335.987200503638</v>
          </cell>
          <cell r="H993">
            <v>0.17371358777455226</v>
          </cell>
        </row>
        <row r="994">
          <cell r="G994">
            <v>13405.862333433193</v>
          </cell>
          <cell r="H994">
            <v>0.17352009934637957</v>
          </cell>
        </row>
        <row r="995">
          <cell r="G995">
            <v>11503.077961283594</v>
          </cell>
          <cell r="H995">
            <v>0.17232735886602202</v>
          </cell>
        </row>
        <row r="996">
          <cell r="G996">
            <v>11155.992789669013</v>
          </cell>
          <cell r="H996">
            <v>0.17428143557936782</v>
          </cell>
        </row>
        <row r="997">
          <cell r="G997">
            <v>13226.652322513262</v>
          </cell>
          <cell r="H997">
            <v>0.1729170494163757</v>
          </cell>
        </row>
        <row r="998">
          <cell r="G998">
            <v>12101.789765531277</v>
          </cell>
          <cell r="H998">
            <v>0.1758311639459047</v>
          </cell>
        </row>
        <row r="999">
          <cell r="G999">
            <v>12947.012392764918</v>
          </cell>
          <cell r="H999">
            <v>0.17485940187772087</v>
          </cell>
        </row>
        <row r="1000">
          <cell r="G1000">
            <v>11233.179058214009</v>
          </cell>
          <cell r="H1000">
            <v>0.17349354907280357</v>
          </cell>
        </row>
        <row r="1001">
          <cell r="G1001">
            <v>12375.488445353421</v>
          </cell>
          <cell r="H1001">
            <v>0.17436545793498137</v>
          </cell>
        </row>
        <row r="1002">
          <cell r="G1002">
            <v>11081.214366344513</v>
          </cell>
          <cell r="H1002">
            <v>0.17256888932110226</v>
          </cell>
        </row>
        <row r="1003">
          <cell r="G1003">
            <v>12806.946694701408</v>
          </cell>
          <cell r="H1003">
            <v>0.16830975481146609</v>
          </cell>
        </row>
        <row r="1004">
          <cell r="G1004">
            <v>11559.51791397011</v>
          </cell>
          <cell r="H1004">
            <v>0.17110298795875395</v>
          </cell>
        </row>
        <row r="1005">
          <cell r="G1005">
            <v>11167.846194405593</v>
          </cell>
          <cell r="H1005">
            <v>0.17304983174521704</v>
          </cell>
        </row>
        <row r="1006">
          <cell r="G1006">
            <v>12493.186385365916</v>
          </cell>
          <cell r="H1006">
            <v>0.17601061185008826</v>
          </cell>
        </row>
      </sheetData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2"/>
  <sheetViews>
    <sheetView tabSelected="1" topLeftCell="A136" workbookViewId="0">
      <selection activeCell="F4" sqref="F4"/>
    </sheetView>
  </sheetViews>
  <sheetFormatPr defaultRowHeight="14.4" x14ac:dyDescent="0.25"/>
  <cols>
    <col min="1" max="1" width="19" style="1" customWidth="1"/>
    <col min="2" max="2" width="18.6640625" style="1" customWidth="1"/>
    <col min="3" max="3" width="19.6640625" style="1" customWidth="1"/>
    <col min="4" max="4" width="18.109375" style="1" customWidth="1"/>
    <col min="5" max="5" width="17.5546875" style="1" customWidth="1"/>
    <col min="6" max="6" width="17.77734375" style="1" customWidth="1"/>
    <col min="7" max="7" width="21.33203125" style="2" customWidth="1"/>
    <col min="8" max="8" width="15.77734375" style="2" customWidth="1"/>
    <col min="9" max="9" width="8.88671875" style="3"/>
    <col min="10" max="15" width="15.77734375" style="1" customWidth="1"/>
    <col min="16" max="16384" width="8.88671875" style="1"/>
  </cols>
  <sheetData>
    <row r="1" spans="1:8" ht="30" customHeight="1" x14ac:dyDescent="0.25">
      <c r="A1" s="6" t="s">
        <v>0</v>
      </c>
      <c r="B1" s="7"/>
      <c r="C1" s="6" t="s">
        <v>5</v>
      </c>
      <c r="D1" s="7"/>
      <c r="E1" s="7" t="s">
        <v>1</v>
      </c>
      <c r="F1" s="7"/>
      <c r="G1" s="5" t="s">
        <v>4</v>
      </c>
      <c r="H1" s="5">
        <v>39850.269999999997</v>
      </c>
    </row>
    <row r="2" spans="1:8" ht="30" customHeight="1" x14ac:dyDescent="0.25">
      <c r="A2" s="4" t="s">
        <v>2</v>
      </c>
      <c r="B2" s="4" t="s">
        <v>3</v>
      </c>
      <c r="C2" s="4" t="s">
        <v>2</v>
      </c>
      <c r="D2" s="4" t="s">
        <v>3</v>
      </c>
      <c r="E2" s="5" t="s">
        <v>2</v>
      </c>
      <c r="F2" s="5" t="s">
        <v>3</v>
      </c>
      <c r="G2" s="2">
        <v>0.1</v>
      </c>
      <c r="H2" s="2">
        <f>G2*39850.27</f>
        <v>3985.027</v>
      </c>
    </row>
    <row r="3" spans="1:8" ht="30" customHeight="1" x14ac:dyDescent="0.25">
      <c r="A3" s="1">
        <v>35361.806343889861</v>
      </c>
      <c r="B3" s="1">
        <v>0.68915662579469761</v>
      </c>
      <c r="C3" s="1">
        <v>22396.065248999384</v>
      </c>
      <c r="D3" s="1">
        <v>0.51492132684503034</v>
      </c>
      <c r="E3" s="1">
        <f>A3-C3</f>
        <v>12965.741094890476</v>
      </c>
      <c r="F3" s="1">
        <f>B3-D3</f>
        <v>0.17423529894966727</v>
      </c>
      <c r="G3" s="2">
        <v>0.15</v>
      </c>
      <c r="H3" s="2">
        <f t="shared" ref="H3:H20" si="0">G3*39850.27</f>
        <v>5977.5404999999992</v>
      </c>
    </row>
    <row r="4" spans="1:8" ht="30" customHeight="1" x14ac:dyDescent="0.25">
      <c r="A4" s="1">
        <v>35443.589432495239</v>
      </c>
      <c r="B4" s="1">
        <v>0.66972880396422174</v>
      </c>
      <c r="C4" s="1">
        <v>21379.717935660137</v>
      </c>
      <c r="D4" s="1">
        <v>0.49623985663020159</v>
      </c>
      <c r="E4" s="1">
        <f t="shared" ref="E4:F67" si="1">A4-C4</f>
        <v>14063.871496835101</v>
      </c>
      <c r="F4" s="1">
        <f t="shared" si="1"/>
        <v>0.17348894733402015</v>
      </c>
      <c r="G4" s="2">
        <v>0.155</v>
      </c>
      <c r="H4" s="2">
        <f t="shared" si="0"/>
        <v>6176.7918499999996</v>
      </c>
    </row>
    <row r="5" spans="1:8" ht="30" customHeight="1" x14ac:dyDescent="0.25">
      <c r="A5" s="1">
        <v>32728.346531768824</v>
      </c>
      <c r="B5" s="1">
        <v>0.64752553207012853</v>
      </c>
      <c r="C5" s="1">
        <v>20531.322844516486</v>
      </c>
      <c r="D5" s="1">
        <v>0.47332722382609971</v>
      </c>
      <c r="E5" s="1">
        <f t="shared" si="1"/>
        <v>12197.023687252338</v>
      </c>
      <c r="F5" s="1">
        <f t="shared" si="1"/>
        <v>0.17419830824402882</v>
      </c>
      <c r="G5" s="2">
        <v>0.16</v>
      </c>
      <c r="H5" s="2">
        <f t="shared" si="0"/>
        <v>6376.0432000000001</v>
      </c>
    </row>
    <row r="6" spans="1:8" ht="30" customHeight="1" x14ac:dyDescent="0.25">
      <c r="A6" s="1">
        <v>31870.797716956895</v>
      </c>
      <c r="B6" s="1">
        <v>0.6658643570589553</v>
      </c>
      <c r="C6" s="1">
        <v>20574.015304451063</v>
      </c>
      <c r="D6" s="1">
        <v>0.49220643696747557</v>
      </c>
      <c r="E6" s="1">
        <f t="shared" si="1"/>
        <v>11296.782412505832</v>
      </c>
      <c r="F6" s="1">
        <f t="shared" si="1"/>
        <v>0.17365792009147973</v>
      </c>
      <c r="G6" s="2">
        <v>0.16500000000000001</v>
      </c>
      <c r="H6" s="2">
        <f t="shared" si="0"/>
        <v>6575.2945499999996</v>
      </c>
    </row>
    <row r="7" spans="1:8" ht="30" customHeight="1" x14ac:dyDescent="0.25">
      <c r="A7" s="1">
        <v>31179.860090447281</v>
      </c>
      <c r="B7" s="1">
        <v>0.62889642837160054</v>
      </c>
      <c r="C7" s="1">
        <v>19291.446802258975</v>
      </c>
      <c r="D7" s="1">
        <v>0.45720383604881099</v>
      </c>
      <c r="E7" s="1">
        <f t="shared" si="1"/>
        <v>11888.413288188305</v>
      </c>
      <c r="F7" s="1">
        <f t="shared" si="1"/>
        <v>0.17169259232278955</v>
      </c>
      <c r="G7" s="2">
        <v>0.17</v>
      </c>
      <c r="H7" s="2">
        <f t="shared" si="0"/>
        <v>6774.5459000000001</v>
      </c>
    </row>
    <row r="8" spans="1:8" ht="30" customHeight="1" x14ac:dyDescent="0.25">
      <c r="A8" s="1">
        <v>34651.185786305083</v>
      </c>
      <c r="B8" s="1">
        <v>0.70638141194868309</v>
      </c>
      <c r="C8" s="1">
        <v>21929.707946338665</v>
      </c>
      <c r="D8" s="1">
        <v>0.53244878436622656</v>
      </c>
      <c r="E8" s="1">
        <f t="shared" si="1"/>
        <v>12721.477839966417</v>
      </c>
      <c r="F8" s="1">
        <f t="shared" si="1"/>
        <v>0.17393262758245653</v>
      </c>
      <c r="G8" s="2">
        <v>0.17499999999999999</v>
      </c>
      <c r="H8" s="2">
        <f t="shared" si="0"/>
        <v>6973.7972499999987</v>
      </c>
    </row>
    <row r="9" spans="1:8" ht="30" customHeight="1" x14ac:dyDescent="0.25">
      <c r="A9" s="1">
        <v>34850.311829681275</v>
      </c>
      <c r="B9" s="1">
        <v>0.65299771352959157</v>
      </c>
      <c r="C9" s="1">
        <v>22549.024471677265</v>
      </c>
      <c r="D9" s="1">
        <v>0.47842561854547644</v>
      </c>
      <c r="E9" s="1">
        <f t="shared" si="1"/>
        <v>12301.28735800401</v>
      </c>
      <c r="F9" s="1">
        <f t="shared" si="1"/>
        <v>0.17457209498411513</v>
      </c>
      <c r="G9" s="2">
        <v>0.18</v>
      </c>
      <c r="H9" s="2">
        <f t="shared" si="0"/>
        <v>7173.0485999999992</v>
      </c>
    </row>
    <row r="10" spans="1:8" ht="30" customHeight="1" x14ac:dyDescent="0.25">
      <c r="A10" s="1">
        <v>33608.647782990847</v>
      </c>
      <c r="B10" s="1">
        <v>0.68693893488630053</v>
      </c>
      <c r="C10" s="1">
        <v>22156.293665162309</v>
      </c>
      <c r="D10" s="1">
        <v>0.51528362443098796</v>
      </c>
      <c r="E10" s="1">
        <f t="shared" si="1"/>
        <v>11452.354117828538</v>
      </c>
      <c r="F10" s="1">
        <f t="shared" si="1"/>
        <v>0.17165531045531257</v>
      </c>
      <c r="G10" s="2">
        <v>0.185</v>
      </c>
      <c r="H10" s="2">
        <f t="shared" si="0"/>
        <v>7372.2999499999996</v>
      </c>
    </row>
    <row r="11" spans="1:8" ht="30" customHeight="1" x14ac:dyDescent="0.25">
      <c r="A11" s="1">
        <v>32345.845061316988</v>
      </c>
      <c r="B11" s="1">
        <v>0.71347163922206025</v>
      </c>
      <c r="C11" s="1">
        <v>20538.993805834372</v>
      </c>
      <c r="D11" s="1">
        <v>0.5394480253981998</v>
      </c>
      <c r="E11" s="1">
        <f t="shared" si="1"/>
        <v>11806.851255482616</v>
      </c>
      <c r="F11" s="1">
        <f t="shared" si="1"/>
        <v>0.17402361382386045</v>
      </c>
      <c r="G11" s="2">
        <v>0.19</v>
      </c>
      <c r="H11" s="2">
        <f t="shared" si="0"/>
        <v>7571.5512999999992</v>
      </c>
    </row>
    <row r="12" spans="1:8" ht="30" customHeight="1" x14ac:dyDescent="0.25">
      <c r="A12" s="1">
        <v>34016.829427388489</v>
      </c>
      <c r="B12" s="1">
        <v>0.65931094797843892</v>
      </c>
      <c r="C12" s="1">
        <v>21120.070096489628</v>
      </c>
      <c r="D12" s="1">
        <v>0.48892638055060322</v>
      </c>
      <c r="E12" s="1">
        <f t="shared" si="1"/>
        <v>12896.759330898862</v>
      </c>
      <c r="F12" s="1">
        <f t="shared" si="1"/>
        <v>0.1703845674278357</v>
      </c>
      <c r="G12" s="2">
        <v>0.19500000000000001</v>
      </c>
      <c r="H12" s="2">
        <f t="shared" si="0"/>
        <v>7770.8026499999996</v>
      </c>
    </row>
    <row r="13" spans="1:8" ht="30" customHeight="1" x14ac:dyDescent="0.25">
      <c r="A13" s="1">
        <v>34759.492812972545</v>
      </c>
      <c r="B13" s="1">
        <v>0.68087630906376173</v>
      </c>
      <c r="C13" s="1">
        <v>22557.54816016883</v>
      </c>
      <c r="D13" s="1">
        <v>0.5087306772222232</v>
      </c>
      <c r="E13" s="1">
        <f t="shared" si="1"/>
        <v>12201.944652803715</v>
      </c>
      <c r="F13" s="1">
        <f t="shared" si="1"/>
        <v>0.17214563184153853</v>
      </c>
      <c r="G13" s="2">
        <v>0.2</v>
      </c>
      <c r="H13" s="2">
        <f t="shared" si="0"/>
        <v>7970.0540000000001</v>
      </c>
    </row>
    <row r="14" spans="1:8" ht="30" customHeight="1" x14ac:dyDescent="0.25">
      <c r="A14" s="1">
        <v>32763.455353952148</v>
      </c>
      <c r="B14" s="1">
        <v>0.67178448809963387</v>
      </c>
      <c r="C14" s="1">
        <v>21304.245235533464</v>
      </c>
      <c r="D14" s="1">
        <v>0.49745408808767078</v>
      </c>
      <c r="E14" s="1">
        <f t="shared" si="1"/>
        <v>11459.210118418683</v>
      </c>
      <c r="F14" s="1">
        <f t="shared" si="1"/>
        <v>0.17433040001196309</v>
      </c>
      <c r="G14" s="2">
        <v>0.20499999999999999</v>
      </c>
      <c r="H14" s="2">
        <f t="shared" si="0"/>
        <v>8169.3053499999987</v>
      </c>
    </row>
    <row r="15" spans="1:8" ht="30" customHeight="1" x14ac:dyDescent="0.25">
      <c r="A15" s="1">
        <v>33883.432405038257</v>
      </c>
      <c r="B15" s="1">
        <v>0.64120531672725711</v>
      </c>
      <c r="C15" s="1">
        <v>21705.005146972486</v>
      </c>
      <c r="D15" s="1">
        <v>0.46882113603632497</v>
      </c>
      <c r="E15" s="1">
        <f t="shared" si="1"/>
        <v>12178.427258065771</v>
      </c>
      <c r="F15" s="1">
        <f t="shared" si="1"/>
        <v>0.17238418069093214</v>
      </c>
      <c r="G15" s="2">
        <v>0.21</v>
      </c>
      <c r="H15" s="2">
        <f t="shared" si="0"/>
        <v>8368.5566999999992</v>
      </c>
    </row>
    <row r="16" spans="1:8" ht="30" customHeight="1" x14ac:dyDescent="0.25">
      <c r="A16" s="1">
        <v>32791.382474569647</v>
      </c>
      <c r="B16" s="1">
        <v>0.70209308557278205</v>
      </c>
      <c r="C16" s="1">
        <v>21625.965577925723</v>
      </c>
      <c r="D16" s="1">
        <v>0.52746881047353467</v>
      </c>
      <c r="E16" s="1">
        <f t="shared" si="1"/>
        <v>11165.416896643925</v>
      </c>
      <c r="F16" s="1">
        <f t="shared" si="1"/>
        <v>0.17462427509924738</v>
      </c>
      <c r="G16" s="2">
        <v>0.215</v>
      </c>
      <c r="H16" s="2">
        <f t="shared" si="0"/>
        <v>8567.8080499999996</v>
      </c>
    </row>
    <row r="17" spans="1:8" ht="30" customHeight="1" x14ac:dyDescent="0.25">
      <c r="A17" s="1">
        <v>35425.452564986459</v>
      </c>
      <c r="B17" s="1">
        <v>0.66549068811257928</v>
      </c>
      <c r="C17" s="1">
        <v>22630.17377853132</v>
      </c>
      <c r="D17" s="1">
        <v>0.49320946981707026</v>
      </c>
      <c r="E17" s="1">
        <f t="shared" si="1"/>
        <v>12795.278786455139</v>
      </c>
      <c r="F17" s="1">
        <f t="shared" si="1"/>
        <v>0.17228121829550902</v>
      </c>
      <c r="G17" s="2">
        <v>0.22</v>
      </c>
      <c r="H17" s="2">
        <f t="shared" si="0"/>
        <v>8767.0594000000001</v>
      </c>
    </row>
    <row r="18" spans="1:8" ht="30" customHeight="1" x14ac:dyDescent="0.25">
      <c r="A18" s="1">
        <v>34817.359433171616</v>
      </c>
      <c r="B18" s="1">
        <v>0.69053681563207714</v>
      </c>
      <c r="C18" s="1">
        <v>21838.5577503811</v>
      </c>
      <c r="D18" s="1">
        <v>0.5182625562395452</v>
      </c>
      <c r="E18" s="1">
        <f t="shared" si="1"/>
        <v>12978.801682790516</v>
      </c>
      <c r="F18" s="1">
        <f t="shared" si="1"/>
        <v>0.17227425939253194</v>
      </c>
      <c r="G18" s="2">
        <v>0.22500000000000001</v>
      </c>
      <c r="H18" s="2">
        <f t="shared" si="0"/>
        <v>8966.3107499999987</v>
      </c>
    </row>
    <row r="19" spans="1:8" ht="30" customHeight="1" x14ac:dyDescent="0.25">
      <c r="A19" s="1">
        <v>31868.199465654532</v>
      </c>
      <c r="B19" s="1">
        <v>0.6377148395491683</v>
      </c>
      <c r="C19" s="1">
        <v>19973.557213530308</v>
      </c>
      <c r="D19" s="1">
        <v>0.46563447538136388</v>
      </c>
      <c r="E19" s="1">
        <f t="shared" si="1"/>
        <v>11894.642252124224</v>
      </c>
      <c r="F19" s="1">
        <f t="shared" si="1"/>
        <v>0.17208036416780442</v>
      </c>
      <c r="G19" s="2">
        <v>0.23</v>
      </c>
      <c r="H19" s="2">
        <f t="shared" si="0"/>
        <v>9165.5620999999992</v>
      </c>
    </row>
    <row r="20" spans="1:8" ht="30" customHeight="1" x14ac:dyDescent="0.25">
      <c r="A20" s="1">
        <v>31671.06444767331</v>
      </c>
      <c r="B20" s="1">
        <v>0.70912915815990651</v>
      </c>
      <c r="C20" s="1">
        <v>19834.653538239163</v>
      </c>
      <c r="D20" s="1">
        <v>0.53604913150130629</v>
      </c>
      <c r="E20" s="1">
        <f t="shared" si="1"/>
        <v>11836.410909434147</v>
      </c>
      <c r="F20" s="1">
        <f t="shared" si="1"/>
        <v>0.17308002665860023</v>
      </c>
      <c r="G20" s="2">
        <v>0.23499999999999999</v>
      </c>
      <c r="H20" s="2">
        <f t="shared" si="0"/>
        <v>9364.8134499999978</v>
      </c>
    </row>
    <row r="21" spans="1:8" ht="30" customHeight="1" x14ac:dyDescent="0.25">
      <c r="A21" s="1">
        <v>35682.358601984808</v>
      </c>
      <c r="B21" s="1">
        <v>0.70861597212848781</v>
      </c>
      <c r="C21" s="1">
        <v>22326.339072153911</v>
      </c>
      <c r="D21" s="1">
        <v>0.53536724235022548</v>
      </c>
      <c r="E21" s="1">
        <f t="shared" si="1"/>
        <v>13356.019529830897</v>
      </c>
      <c r="F21" s="1">
        <f t="shared" si="1"/>
        <v>0.17324872977826233</v>
      </c>
    </row>
    <row r="22" spans="1:8" ht="30" customHeight="1" x14ac:dyDescent="0.25">
      <c r="A22" s="1">
        <v>32433.05687108207</v>
      </c>
      <c r="B22" s="1">
        <v>0.65887077070181843</v>
      </c>
      <c r="C22" s="1">
        <v>21078.842515615906</v>
      </c>
      <c r="D22" s="1">
        <v>0.48485133929444973</v>
      </c>
      <c r="E22" s="1">
        <f t="shared" si="1"/>
        <v>11354.214355466163</v>
      </c>
      <c r="F22" s="1">
        <f t="shared" si="1"/>
        <v>0.1740194314073687</v>
      </c>
    </row>
    <row r="23" spans="1:8" ht="30" customHeight="1" x14ac:dyDescent="0.25">
      <c r="A23" s="1">
        <v>31638.168273742758</v>
      </c>
      <c r="B23" s="1">
        <v>0.67978612298594343</v>
      </c>
      <c r="C23" s="1">
        <v>19622.938924364262</v>
      </c>
      <c r="D23" s="1">
        <v>0.50441297085004422</v>
      </c>
      <c r="E23" s="1">
        <f t="shared" si="1"/>
        <v>12015.229349378496</v>
      </c>
      <c r="F23" s="1">
        <f t="shared" si="1"/>
        <v>0.17537315213589921</v>
      </c>
    </row>
    <row r="24" spans="1:8" ht="30" customHeight="1" x14ac:dyDescent="0.25">
      <c r="A24" s="1">
        <v>33468.203617364306</v>
      </c>
      <c r="B24" s="1">
        <v>0.62725912097488645</v>
      </c>
      <c r="C24" s="1">
        <v>21720.10106778613</v>
      </c>
      <c r="D24" s="1">
        <v>0.45465678376012625</v>
      </c>
      <c r="E24" s="1">
        <f t="shared" si="1"/>
        <v>11748.102549578176</v>
      </c>
      <c r="F24" s="1">
        <f t="shared" si="1"/>
        <v>0.1726023372147602</v>
      </c>
    </row>
    <row r="25" spans="1:8" ht="30" customHeight="1" x14ac:dyDescent="0.25">
      <c r="A25" s="1">
        <v>32855.869354311464</v>
      </c>
      <c r="B25" s="1">
        <v>0.68819551017271163</v>
      </c>
      <c r="C25" s="1">
        <v>21080.669269698352</v>
      </c>
      <c r="D25" s="1">
        <v>0.51682994365751367</v>
      </c>
      <c r="E25" s="1">
        <f t="shared" si="1"/>
        <v>11775.200084613112</v>
      </c>
      <c r="F25" s="1">
        <f t="shared" si="1"/>
        <v>0.17136556651519796</v>
      </c>
    </row>
    <row r="26" spans="1:8" ht="30" customHeight="1" x14ac:dyDescent="0.25">
      <c r="A26" s="1">
        <v>33736.829150413185</v>
      </c>
      <c r="B26" s="1">
        <v>0.65920315387315787</v>
      </c>
      <c r="C26" s="1">
        <v>21744.870566045767</v>
      </c>
      <c r="D26" s="1">
        <v>0.4885929991214284</v>
      </c>
      <c r="E26" s="1">
        <f t="shared" si="1"/>
        <v>11991.958584367418</v>
      </c>
      <c r="F26" s="1">
        <f t="shared" si="1"/>
        <v>0.17061015475172947</v>
      </c>
    </row>
    <row r="27" spans="1:8" ht="30" customHeight="1" x14ac:dyDescent="0.25">
      <c r="A27" s="1">
        <v>33198.290639774314</v>
      </c>
      <c r="B27" s="1">
        <v>0.63331256428249871</v>
      </c>
      <c r="C27" s="1">
        <v>21592.985535644326</v>
      </c>
      <c r="D27" s="1">
        <v>0.46217020000611631</v>
      </c>
      <c r="E27" s="1">
        <f t="shared" si="1"/>
        <v>11605.305104129988</v>
      </c>
      <c r="F27" s="1">
        <f t="shared" si="1"/>
        <v>0.17114236427638241</v>
      </c>
    </row>
    <row r="28" spans="1:8" ht="30" customHeight="1" x14ac:dyDescent="0.25">
      <c r="A28" s="1">
        <v>34910.537212392926</v>
      </c>
      <c r="B28" s="1">
        <v>0.70558066047916523</v>
      </c>
      <c r="C28" s="1">
        <v>21587.265590863215</v>
      </c>
      <c r="D28" s="1">
        <v>0.53224397428911452</v>
      </c>
      <c r="E28" s="1">
        <f t="shared" si="1"/>
        <v>13323.271621529711</v>
      </c>
      <c r="F28" s="1">
        <f t="shared" si="1"/>
        <v>0.17333668619005071</v>
      </c>
    </row>
    <row r="29" spans="1:8" ht="30" customHeight="1" x14ac:dyDescent="0.25">
      <c r="A29" s="1">
        <v>33377.61829055236</v>
      </c>
      <c r="B29" s="1">
        <v>0.66331289288445328</v>
      </c>
      <c r="C29" s="1">
        <v>21731.017428288804</v>
      </c>
      <c r="D29" s="1">
        <v>0.48964346623591143</v>
      </c>
      <c r="E29" s="1">
        <f t="shared" si="1"/>
        <v>11646.600862263556</v>
      </c>
      <c r="F29" s="1">
        <f t="shared" si="1"/>
        <v>0.17366942664854185</v>
      </c>
    </row>
    <row r="30" spans="1:8" ht="30" customHeight="1" x14ac:dyDescent="0.25">
      <c r="A30" s="1">
        <v>32809.785647344419</v>
      </c>
      <c r="B30" s="1">
        <v>0.7016479909363007</v>
      </c>
      <c r="C30" s="1">
        <v>21182.506378919836</v>
      </c>
      <c r="D30" s="1">
        <v>0.52782641346050796</v>
      </c>
      <c r="E30" s="1">
        <f t="shared" si="1"/>
        <v>11627.279268424583</v>
      </c>
      <c r="F30" s="1">
        <f t="shared" si="1"/>
        <v>0.17382157747579274</v>
      </c>
    </row>
    <row r="31" spans="1:8" ht="30" customHeight="1" x14ac:dyDescent="0.25">
      <c r="A31" s="1">
        <v>33875.499591847452</v>
      </c>
      <c r="B31" s="1">
        <v>0.70659415684947946</v>
      </c>
      <c r="C31" s="1">
        <v>21127.040802004129</v>
      </c>
      <c r="D31" s="1">
        <v>0.53204226200560967</v>
      </c>
      <c r="E31" s="1">
        <f t="shared" si="1"/>
        <v>12748.458789843324</v>
      </c>
      <c r="F31" s="1">
        <f t="shared" si="1"/>
        <v>0.17455189484386979</v>
      </c>
    </row>
    <row r="32" spans="1:8" ht="30" customHeight="1" x14ac:dyDescent="0.25">
      <c r="A32" s="1">
        <v>32352.998701714867</v>
      </c>
      <c r="B32" s="1">
        <v>0.67737504378086122</v>
      </c>
      <c r="C32" s="1">
        <v>20434.246441887117</v>
      </c>
      <c r="D32" s="1">
        <v>0.50528014556924228</v>
      </c>
      <c r="E32" s="1">
        <f t="shared" si="1"/>
        <v>11918.75225982775</v>
      </c>
      <c r="F32" s="1">
        <f t="shared" si="1"/>
        <v>0.17209489821161894</v>
      </c>
    </row>
    <row r="33" spans="1:6" ht="30" customHeight="1" x14ac:dyDescent="0.25">
      <c r="A33" s="1">
        <v>34476.907311273615</v>
      </c>
      <c r="B33" s="1">
        <v>0.69045628310804619</v>
      </c>
      <c r="C33" s="1">
        <v>21404.571521946837</v>
      </c>
      <c r="D33" s="1">
        <v>0.51748313842611149</v>
      </c>
      <c r="E33" s="1">
        <f t="shared" si="1"/>
        <v>13072.335789326778</v>
      </c>
      <c r="F33" s="1">
        <f t="shared" si="1"/>
        <v>0.1729731446819347</v>
      </c>
    </row>
    <row r="34" spans="1:6" ht="30" customHeight="1" x14ac:dyDescent="0.25">
      <c r="A34" s="1">
        <v>34012.055758080423</v>
      </c>
      <c r="B34" s="1">
        <v>0.69114212532316521</v>
      </c>
      <c r="C34" s="1">
        <v>21394.734883779223</v>
      </c>
      <c r="D34" s="1">
        <v>0.5180450940672775</v>
      </c>
      <c r="E34" s="1">
        <f t="shared" si="1"/>
        <v>12617.3208743012</v>
      </c>
      <c r="F34" s="1">
        <f t="shared" si="1"/>
        <v>0.17309703125588771</v>
      </c>
    </row>
    <row r="35" spans="1:6" ht="30" customHeight="1" x14ac:dyDescent="0.25">
      <c r="A35" s="1">
        <v>33495.517761390598</v>
      </c>
      <c r="B35" s="1">
        <v>0.65103457834713774</v>
      </c>
      <c r="C35" s="1">
        <v>20691.953523623215</v>
      </c>
      <c r="D35" s="1">
        <v>0.47613110863765468</v>
      </c>
      <c r="E35" s="1">
        <f t="shared" si="1"/>
        <v>12803.564237767383</v>
      </c>
      <c r="F35" s="1">
        <f t="shared" si="1"/>
        <v>0.17490346970948306</v>
      </c>
    </row>
    <row r="36" spans="1:6" ht="30" customHeight="1" x14ac:dyDescent="0.25">
      <c r="A36" s="1">
        <v>32943.41041289088</v>
      </c>
      <c r="B36" s="1">
        <v>0.67944191002749643</v>
      </c>
      <c r="C36" s="1">
        <v>21091.377405493582</v>
      </c>
      <c r="D36" s="1">
        <v>0.50554910275857223</v>
      </c>
      <c r="E36" s="1">
        <f t="shared" si="1"/>
        <v>11852.033007397298</v>
      </c>
      <c r="F36" s="1">
        <f t="shared" si="1"/>
        <v>0.1738928072689242</v>
      </c>
    </row>
    <row r="37" spans="1:6" ht="30" customHeight="1" x14ac:dyDescent="0.25">
      <c r="A37" s="1">
        <v>32592.929803307594</v>
      </c>
      <c r="B37" s="1">
        <v>0.68416645411614552</v>
      </c>
      <c r="C37" s="1">
        <v>20672.037228557838</v>
      </c>
      <c r="D37" s="1">
        <v>0.50881510559024534</v>
      </c>
      <c r="E37" s="1">
        <f t="shared" si="1"/>
        <v>11920.892574749756</v>
      </c>
      <c r="F37" s="1">
        <f t="shared" si="1"/>
        <v>0.17535134852590017</v>
      </c>
    </row>
    <row r="38" spans="1:6" ht="30" customHeight="1" x14ac:dyDescent="0.25">
      <c r="A38" s="1">
        <v>32625.52877896493</v>
      </c>
      <c r="B38" s="1">
        <v>0.67050094107401592</v>
      </c>
      <c r="C38" s="1">
        <v>21438.155124328576</v>
      </c>
      <c r="D38" s="1">
        <v>0.49547334508955276</v>
      </c>
      <c r="E38" s="1">
        <f t="shared" si="1"/>
        <v>11187.373654636354</v>
      </c>
      <c r="F38" s="1">
        <f t="shared" si="1"/>
        <v>0.17502759598446316</v>
      </c>
    </row>
    <row r="39" spans="1:6" ht="30" customHeight="1" x14ac:dyDescent="0.25">
      <c r="A39" s="1">
        <v>32644.353517601245</v>
      </c>
      <c r="B39" s="1">
        <v>0.66937297465238099</v>
      </c>
      <c r="C39" s="1">
        <v>20768.812800984397</v>
      </c>
      <c r="D39" s="1">
        <v>0.49570172981038851</v>
      </c>
      <c r="E39" s="1">
        <f t="shared" si="1"/>
        <v>11875.540716616848</v>
      </c>
      <c r="F39" s="1">
        <f t="shared" si="1"/>
        <v>0.17367124484199248</v>
      </c>
    </row>
    <row r="40" spans="1:6" ht="30" customHeight="1" x14ac:dyDescent="0.25">
      <c r="A40" s="1">
        <v>35558.552753855751</v>
      </c>
      <c r="B40" s="1">
        <v>0.67682746319385878</v>
      </c>
      <c r="C40" s="1">
        <v>22506.003717355095</v>
      </c>
      <c r="D40" s="1">
        <v>0.50594295163082181</v>
      </c>
      <c r="E40" s="1">
        <f t="shared" si="1"/>
        <v>13052.549036500655</v>
      </c>
      <c r="F40" s="1">
        <f t="shared" si="1"/>
        <v>0.17088451156303697</v>
      </c>
    </row>
    <row r="41" spans="1:6" ht="30" customHeight="1" x14ac:dyDescent="0.25">
      <c r="A41" s="1">
        <v>32734.761710931285</v>
      </c>
      <c r="B41" s="1">
        <v>0.66475362546530536</v>
      </c>
      <c r="C41" s="1">
        <v>20221.511615933669</v>
      </c>
      <c r="D41" s="1">
        <v>0.49219163601398375</v>
      </c>
      <c r="E41" s="1">
        <f t="shared" si="1"/>
        <v>12513.250094997617</v>
      </c>
      <c r="F41" s="1">
        <f t="shared" si="1"/>
        <v>0.17256198945132162</v>
      </c>
    </row>
    <row r="42" spans="1:6" ht="30" customHeight="1" x14ac:dyDescent="0.25">
      <c r="A42" s="1">
        <v>31314.218146206491</v>
      </c>
      <c r="B42" s="1">
        <v>0.71013187694185254</v>
      </c>
      <c r="C42" s="1">
        <v>19259.278936565614</v>
      </c>
      <c r="D42" s="1">
        <v>0.53589538157713079</v>
      </c>
      <c r="E42" s="1">
        <f t="shared" si="1"/>
        <v>12054.939209640877</v>
      </c>
      <c r="F42" s="1">
        <f t="shared" si="1"/>
        <v>0.17423649536472174</v>
      </c>
    </row>
    <row r="43" spans="1:6" ht="30" customHeight="1" x14ac:dyDescent="0.25">
      <c r="A43" s="1">
        <v>34427.761377579416</v>
      </c>
      <c r="B43" s="1">
        <v>0.68894493507570964</v>
      </c>
      <c r="C43" s="1">
        <v>21677.798719588845</v>
      </c>
      <c r="D43" s="1">
        <v>0.51510602950294582</v>
      </c>
      <c r="E43" s="1">
        <f t="shared" si="1"/>
        <v>12749.962657990571</v>
      </c>
      <c r="F43" s="1">
        <f t="shared" si="1"/>
        <v>0.17383890557276382</v>
      </c>
    </row>
    <row r="44" spans="1:6" ht="30" customHeight="1" x14ac:dyDescent="0.25">
      <c r="A44" s="1">
        <v>35196.451290674879</v>
      </c>
      <c r="B44" s="1">
        <v>0.66690588463830125</v>
      </c>
      <c r="C44" s="1">
        <v>22399.435543176558</v>
      </c>
      <c r="D44" s="1">
        <v>0.4937073857379301</v>
      </c>
      <c r="E44" s="1">
        <f t="shared" si="1"/>
        <v>12797.015747498321</v>
      </c>
      <c r="F44" s="1">
        <f t="shared" si="1"/>
        <v>0.17319849890037115</v>
      </c>
    </row>
    <row r="45" spans="1:6" ht="30" customHeight="1" x14ac:dyDescent="0.25">
      <c r="A45" s="1">
        <v>34230.708232727549</v>
      </c>
      <c r="B45" s="1">
        <v>0.66436472424101778</v>
      </c>
      <c r="C45" s="1">
        <v>21192.905151080588</v>
      </c>
      <c r="D45" s="1">
        <v>0.49056543916091921</v>
      </c>
      <c r="E45" s="1">
        <f t="shared" si="1"/>
        <v>13037.803081646962</v>
      </c>
      <c r="F45" s="1">
        <f t="shared" si="1"/>
        <v>0.17379928508009856</v>
      </c>
    </row>
    <row r="46" spans="1:6" ht="30" customHeight="1" x14ac:dyDescent="0.25">
      <c r="A46" s="1">
        <v>32401.663838595588</v>
      </c>
      <c r="B46" s="1">
        <v>0.68254337748957961</v>
      </c>
      <c r="C46" s="1">
        <v>21491.266216042204</v>
      </c>
      <c r="D46" s="1">
        <v>0.50900522323556641</v>
      </c>
      <c r="E46" s="1">
        <f t="shared" si="1"/>
        <v>10910.397622553384</v>
      </c>
      <c r="F46" s="1">
        <f t="shared" si="1"/>
        <v>0.1735381542540132</v>
      </c>
    </row>
    <row r="47" spans="1:6" ht="30" customHeight="1" x14ac:dyDescent="0.25">
      <c r="A47" s="1">
        <v>34204.387388561096</v>
      </c>
      <c r="B47" s="1">
        <v>0.69166711201580455</v>
      </c>
      <c r="C47" s="1">
        <v>22118.634823211964</v>
      </c>
      <c r="D47" s="1">
        <v>0.51989148389368156</v>
      </c>
      <c r="E47" s="1">
        <f t="shared" si="1"/>
        <v>12085.752565349132</v>
      </c>
      <c r="F47" s="1">
        <f t="shared" si="1"/>
        <v>0.17177562812212299</v>
      </c>
    </row>
    <row r="48" spans="1:6" ht="30" customHeight="1" x14ac:dyDescent="0.25">
      <c r="A48" s="1">
        <v>33000.092436520477</v>
      </c>
      <c r="B48" s="1">
        <v>0.67989327787877551</v>
      </c>
      <c r="C48" s="1">
        <v>20112.382031244666</v>
      </c>
      <c r="D48" s="1">
        <v>0.50594476850395487</v>
      </c>
      <c r="E48" s="1">
        <f t="shared" si="1"/>
        <v>12887.710405275811</v>
      </c>
      <c r="F48" s="1">
        <f t="shared" si="1"/>
        <v>0.17394850937482065</v>
      </c>
    </row>
    <row r="49" spans="1:6" ht="30" customHeight="1" x14ac:dyDescent="0.25">
      <c r="A49" s="1">
        <v>32139.675029428672</v>
      </c>
      <c r="B49" s="1">
        <v>0.68166631388429377</v>
      </c>
      <c r="C49" s="1">
        <v>20774.487285813935</v>
      </c>
      <c r="D49" s="1">
        <v>0.51033080947533971</v>
      </c>
      <c r="E49" s="1">
        <f t="shared" si="1"/>
        <v>11365.187743614737</v>
      </c>
      <c r="F49" s="1">
        <f t="shared" si="1"/>
        <v>0.17133550440895406</v>
      </c>
    </row>
    <row r="50" spans="1:6" ht="30" customHeight="1" x14ac:dyDescent="0.25">
      <c r="A50" s="1">
        <v>33521.644173409841</v>
      </c>
      <c r="B50" s="1">
        <v>0.70069236893254816</v>
      </c>
      <c r="C50" s="1">
        <v>21796.438120688585</v>
      </c>
      <c r="D50" s="1">
        <v>0.53122866627338061</v>
      </c>
      <c r="E50" s="1">
        <f t="shared" si="1"/>
        <v>11725.206052721256</v>
      </c>
      <c r="F50" s="1">
        <f t="shared" si="1"/>
        <v>0.16946370265916755</v>
      </c>
    </row>
    <row r="51" spans="1:6" ht="30" customHeight="1" x14ac:dyDescent="0.25">
      <c r="A51" s="1">
        <v>34218.142079191071</v>
      </c>
      <c r="B51" s="1">
        <v>0.63886285506004259</v>
      </c>
      <c r="C51" s="1">
        <v>21187.917863165916</v>
      </c>
      <c r="D51" s="1">
        <v>0.46538209840499734</v>
      </c>
      <c r="E51" s="1">
        <f t="shared" si="1"/>
        <v>13030.224216025155</v>
      </c>
      <c r="F51" s="1">
        <f t="shared" si="1"/>
        <v>0.17348075665504525</v>
      </c>
    </row>
    <row r="52" spans="1:6" ht="30" customHeight="1" x14ac:dyDescent="0.25">
      <c r="A52" s="1">
        <v>34874.010964591689</v>
      </c>
      <c r="B52" s="1">
        <v>0.71531067896210565</v>
      </c>
      <c r="C52" s="1">
        <v>22204.489094411223</v>
      </c>
      <c r="D52" s="1">
        <v>0.54095580158923406</v>
      </c>
      <c r="E52" s="1">
        <f t="shared" si="1"/>
        <v>12669.521870180466</v>
      </c>
      <c r="F52" s="1">
        <f t="shared" si="1"/>
        <v>0.17435487737287159</v>
      </c>
    </row>
    <row r="53" spans="1:6" ht="30" customHeight="1" x14ac:dyDescent="0.25">
      <c r="A53" s="1">
        <v>32988.756436736265</v>
      </c>
      <c r="B53" s="1">
        <v>0.6936288080114037</v>
      </c>
      <c r="C53" s="1">
        <v>21500.340776190424</v>
      </c>
      <c r="D53" s="1">
        <v>0.51804047514567186</v>
      </c>
      <c r="E53" s="1">
        <f t="shared" si="1"/>
        <v>11488.415660545841</v>
      </c>
      <c r="F53" s="1">
        <f t="shared" si="1"/>
        <v>0.17558833286573183</v>
      </c>
    </row>
    <row r="54" spans="1:6" ht="30" customHeight="1" x14ac:dyDescent="0.25">
      <c r="A54" s="1">
        <v>34790.770825388732</v>
      </c>
      <c r="B54" s="1">
        <v>0.64603670444269112</v>
      </c>
      <c r="C54" s="1">
        <v>22749.139702479035</v>
      </c>
      <c r="D54" s="1">
        <v>0.47336516812966051</v>
      </c>
      <c r="E54" s="1">
        <f t="shared" si="1"/>
        <v>12041.631122909697</v>
      </c>
      <c r="F54" s="1">
        <f t="shared" si="1"/>
        <v>0.17267153631303062</v>
      </c>
    </row>
    <row r="55" spans="1:6" ht="30" customHeight="1" x14ac:dyDescent="0.25">
      <c r="A55" s="1">
        <v>31563.292888795164</v>
      </c>
      <c r="B55" s="1">
        <v>0.64327350063437827</v>
      </c>
      <c r="C55" s="1">
        <v>20353.639666290259</v>
      </c>
      <c r="D55" s="1">
        <v>0.4739696994889992</v>
      </c>
      <c r="E55" s="1">
        <f t="shared" si="1"/>
        <v>11209.653222504905</v>
      </c>
      <c r="F55" s="1">
        <f t="shared" si="1"/>
        <v>0.16930380114537907</v>
      </c>
    </row>
    <row r="56" spans="1:6" ht="30" customHeight="1" x14ac:dyDescent="0.25">
      <c r="A56" s="1">
        <v>31189.649832405761</v>
      </c>
      <c r="B56" s="1">
        <v>0.70613311353481312</v>
      </c>
      <c r="C56" s="1">
        <v>19761.578156365405</v>
      </c>
      <c r="D56" s="1">
        <v>0.5325175670047585</v>
      </c>
      <c r="E56" s="1">
        <f t="shared" si="1"/>
        <v>11428.071676040356</v>
      </c>
      <c r="F56" s="1">
        <f t="shared" si="1"/>
        <v>0.17361554653005462</v>
      </c>
    </row>
    <row r="57" spans="1:6" ht="30" customHeight="1" x14ac:dyDescent="0.25">
      <c r="A57" s="1">
        <v>32746.699750350796</v>
      </c>
      <c r="B57" s="1">
        <v>0.6710171506832564</v>
      </c>
      <c r="C57" s="1">
        <v>20887.402084197933</v>
      </c>
      <c r="D57" s="1">
        <v>0.49712627671271065</v>
      </c>
      <c r="E57" s="1">
        <f t="shared" si="1"/>
        <v>11859.297666152863</v>
      </c>
      <c r="F57" s="1">
        <f t="shared" si="1"/>
        <v>0.17389087397054576</v>
      </c>
    </row>
    <row r="58" spans="1:6" ht="30" customHeight="1" x14ac:dyDescent="0.25">
      <c r="A58" s="1">
        <v>35781.073057628419</v>
      </c>
      <c r="B58" s="1">
        <v>0.6182341771666594</v>
      </c>
      <c r="C58" s="1">
        <v>23066.449672537688</v>
      </c>
      <c r="D58" s="1">
        <v>0.44563971252549422</v>
      </c>
      <c r="E58" s="1">
        <f t="shared" si="1"/>
        <v>12714.62338509073</v>
      </c>
      <c r="F58" s="1">
        <f t="shared" si="1"/>
        <v>0.17259446464116518</v>
      </c>
    </row>
    <row r="59" spans="1:6" ht="30" customHeight="1" x14ac:dyDescent="0.25">
      <c r="A59" s="1">
        <v>34757.961543906727</v>
      </c>
      <c r="B59" s="1">
        <v>0.65677526402357178</v>
      </c>
      <c r="C59" s="1">
        <v>21212.88537385533</v>
      </c>
      <c r="D59" s="1">
        <v>0.48391529190067389</v>
      </c>
      <c r="E59" s="1">
        <f t="shared" si="1"/>
        <v>13545.076170051398</v>
      </c>
      <c r="F59" s="1">
        <f t="shared" si="1"/>
        <v>0.17285997212289789</v>
      </c>
    </row>
    <row r="60" spans="1:6" ht="30" customHeight="1" x14ac:dyDescent="0.25">
      <c r="A60" s="1">
        <v>32874.292703297302</v>
      </c>
      <c r="B60" s="1">
        <v>0.66765607645374636</v>
      </c>
      <c r="C60" s="1">
        <v>20915.139754066953</v>
      </c>
      <c r="D60" s="1">
        <v>0.49547585161923574</v>
      </c>
      <c r="E60" s="1">
        <f t="shared" si="1"/>
        <v>11959.152949230349</v>
      </c>
      <c r="F60" s="1">
        <f t="shared" si="1"/>
        <v>0.17218022483451062</v>
      </c>
    </row>
    <row r="61" spans="1:6" ht="30" customHeight="1" x14ac:dyDescent="0.25">
      <c r="A61" s="1">
        <v>35702.973611265399</v>
      </c>
      <c r="B61" s="1">
        <v>0.71127313727084085</v>
      </c>
      <c r="C61" s="1">
        <v>23187.57025834452</v>
      </c>
      <c r="D61" s="1">
        <v>0.53693337149354514</v>
      </c>
      <c r="E61" s="1">
        <f t="shared" si="1"/>
        <v>12515.403352920879</v>
      </c>
      <c r="F61" s="1">
        <f t="shared" si="1"/>
        <v>0.17433976577729571</v>
      </c>
    </row>
    <row r="62" spans="1:6" ht="30" customHeight="1" x14ac:dyDescent="0.25">
      <c r="A62" s="1">
        <v>34387.547430735824</v>
      </c>
      <c r="B62" s="1">
        <v>0.68980459222842616</v>
      </c>
      <c r="C62" s="1">
        <v>21591.354305680121</v>
      </c>
      <c r="D62" s="1">
        <v>0.51688131186701591</v>
      </c>
      <c r="E62" s="1">
        <f t="shared" si="1"/>
        <v>12796.193125055703</v>
      </c>
      <c r="F62" s="1">
        <f t="shared" si="1"/>
        <v>0.17292328036141025</v>
      </c>
    </row>
    <row r="63" spans="1:6" ht="30" customHeight="1" x14ac:dyDescent="0.25">
      <c r="A63" s="1">
        <v>35309.481655315409</v>
      </c>
      <c r="B63" s="1">
        <v>0.69622392236835184</v>
      </c>
      <c r="C63" s="1">
        <v>22870.556724953083</v>
      </c>
      <c r="D63" s="1">
        <v>0.52275055206315379</v>
      </c>
      <c r="E63" s="1">
        <f t="shared" si="1"/>
        <v>12438.924930362326</v>
      </c>
      <c r="F63" s="1">
        <f t="shared" si="1"/>
        <v>0.17347337030519805</v>
      </c>
    </row>
    <row r="64" spans="1:6" ht="30" customHeight="1" x14ac:dyDescent="0.25">
      <c r="A64" s="1">
        <v>37040.038546617499</v>
      </c>
      <c r="B64" s="1">
        <v>0.69439804215966505</v>
      </c>
      <c r="C64" s="1">
        <v>23802.209963271613</v>
      </c>
      <c r="D64" s="1">
        <v>0.51992040253827743</v>
      </c>
      <c r="E64" s="1">
        <f t="shared" si="1"/>
        <v>13237.828583345887</v>
      </c>
      <c r="F64" s="1">
        <f t="shared" si="1"/>
        <v>0.17447763962138763</v>
      </c>
    </row>
    <row r="65" spans="1:6" ht="30" customHeight="1" x14ac:dyDescent="0.25">
      <c r="A65" s="1">
        <v>33796.987099896389</v>
      </c>
      <c r="B65" s="1">
        <v>0.70306285484502662</v>
      </c>
      <c r="C65" s="1">
        <v>21566.449986405878</v>
      </c>
      <c r="D65" s="1">
        <v>0.52959064521051291</v>
      </c>
      <c r="E65" s="1">
        <f t="shared" si="1"/>
        <v>12230.537113490511</v>
      </c>
      <c r="F65" s="1">
        <f t="shared" si="1"/>
        <v>0.17347220963451371</v>
      </c>
    </row>
    <row r="66" spans="1:6" ht="30" customHeight="1" x14ac:dyDescent="0.25">
      <c r="A66" s="1">
        <v>32867.242133174572</v>
      </c>
      <c r="B66" s="1">
        <v>0.65895500474002111</v>
      </c>
      <c r="C66" s="1">
        <v>19657.259206308954</v>
      </c>
      <c r="D66" s="1">
        <v>0.48819996071749439</v>
      </c>
      <c r="E66" s="1">
        <f t="shared" si="1"/>
        <v>13209.982926865618</v>
      </c>
      <c r="F66" s="1">
        <f t="shared" si="1"/>
        <v>0.17075504402252673</v>
      </c>
    </row>
    <row r="67" spans="1:6" ht="30" customHeight="1" x14ac:dyDescent="0.25">
      <c r="A67" s="1">
        <v>36126.909420928496</v>
      </c>
      <c r="B67" s="1">
        <v>0.69220787076328294</v>
      </c>
      <c r="C67" s="1">
        <v>23421.945778777823</v>
      </c>
      <c r="D67" s="1">
        <v>0.52206389348802462</v>
      </c>
      <c r="E67" s="1">
        <f t="shared" si="1"/>
        <v>12704.963642150673</v>
      </c>
      <c r="F67" s="1">
        <f t="shared" si="1"/>
        <v>0.17014397727525832</v>
      </c>
    </row>
    <row r="68" spans="1:6" ht="30" customHeight="1" x14ac:dyDescent="0.25">
      <c r="A68" s="1">
        <v>34024.534016699872</v>
      </c>
      <c r="B68" s="1">
        <v>0.66708423567240649</v>
      </c>
      <c r="C68" s="1">
        <v>20714.225901886719</v>
      </c>
      <c r="D68" s="1">
        <v>0.49378418236387722</v>
      </c>
      <c r="E68" s="1">
        <f t="shared" ref="E68:F131" si="2">A68-C68</f>
        <v>13310.308114813153</v>
      </c>
      <c r="F68" s="1">
        <f t="shared" si="2"/>
        <v>0.17330005330852927</v>
      </c>
    </row>
    <row r="69" spans="1:6" ht="30" customHeight="1" x14ac:dyDescent="0.25">
      <c r="A69" s="1">
        <v>34684.816330699134</v>
      </c>
      <c r="B69" s="1">
        <v>0.65949811314965368</v>
      </c>
      <c r="C69" s="1">
        <v>22044.497535691458</v>
      </c>
      <c r="D69" s="1">
        <v>0.48735422624331781</v>
      </c>
      <c r="E69" s="1">
        <f t="shared" si="2"/>
        <v>12640.318795007675</v>
      </c>
      <c r="F69" s="1">
        <f t="shared" si="2"/>
        <v>0.17214388690633586</v>
      </c>
    </row>
    <row r="70" spans="1:6" ht="30" customHeight="1" x14ac:dyDescent="0.25">
      <c r="A70" s="1">
        <v>33029.903811014134</v>
      </c>
      <c r="B70" s="1">
        <v>0.68725399905547013</v>
      </c>
      <c r="C70" s="1">
        <v>20587.165625650592</v>
      </c>
      <c r="D70" s="1">
        <v>0.51679041908003898</v>
      </c>
      <c r="E70" s="1">
        <f t="shared" si="2"/>
        <v>12442.738185363542</v>
      </c>
      <c r="F70" s="1">
        <f t="shared" si="2"/>
        <v>0.17046357997543116</v>
      </c>
    </row>
    <row r="71" spans="1:6" ht="30" customHeight="1" x14ac:dyDescent="0.25">
      <c r="A71" s="1">
        <v>32399.553000908676</v>
      </c>
      <c r="B71" s="1">
        <v>0.6916476960675052</v>
      </c>
      <c r="C71" s="1">
        <v>20009.569546860948</v>
      </c>
      <c r="D71" s="1">
        <v>0.51763815677233194</v>
      </c>
      <c r="E71" s="1">
        <f t="shared" si="2"/>
        <v>12389.983454047728</v>
      </c>
      <c r="F71" s="1">
        <f t="shared" si="2"/>
        <v>0.17400953929517327</v>
      </c>
    </row>
    <row r="72" spans="1:6" ht="30" customHeight="1" x14ac:dyDescent="0.25">
      <c r="A72" s="1">
        <v>32433.520117863878</v>
      </c>
      <c r="B72" s="1">
        <v>0.69888299107402563</v>
      </c>
      <c r="C72" s="1">
        <v>20826.170860832859</v>
      </c>
      <c r="D72" s="1">
        <v>0.52816549942857172</v>
      </c>
      <c r="E72" s="1">
        <f t="shared" si="2"/>
        <v>11607.349257031019</v>
      </c>
      <c r="F72" s="1">
        <f t="shared" si="2"/>
        <v>0.17071749164545391</v>
      </c>
    </row>
    <row r="73" spans="1:6" ht="30" customHeight="1" x14ac:dyDescent="0.25">
      <c r="A73" s="1">
        <v>33745.543137833214</v>
      </c>
      <c r="B73" s="1">
        <v>0.66641914606168928</v>
      </c>
      <c r="C73" s="1">
        <v>22444.210031269318</v>
      </c>
      <c r="D73" s="1">
        <v>0.49364081318857062</v>
      </c>
      <c r="E73" s="1">
        <f t="shared" si="2"/>
        <v>11301.333106563896</v>
      </c>
      <c r="F73" s="1">
        <f t="shared" si="2"/>
        <v>0.17277833287311867</v>
      </c>
    </row>
    <row r="74" spans="1:6" ht="30" customHeight="1" x14ac:dyDescent="0.25">
      <c r="A74" s="1">
        <v>32420.125998337076</v>
      </c>
      <c r="B74" s="1">
        <v>0.71519210162802915</v>
      </c>
      <c r="C74" s="1">
        <v>20770.920734671741</v>
      </c>
      <c r="D74" s="1">
        <v>0.54229588052789712</v>
      </c>
      <c r="E74" s="1">
        <f t="shared" si="2"/>
        <v>11649.205263665335</v>
      </c>
      <c r="F74" s="1">
        <f t="shared" si="2"/>
        <v>0.17289622110013203</v>
      </c>
    </row>
    <row r="75" spans="1:6" ht="30" customHeight="1" x14ac:dyDescent="0.25">
      <c r="A75" s="1">
        <v>34097.805837544751</v>
      </c>
      <c r="B75" s="1">
        <v>0.67557050392040807</v>
      </c>
      <c r="C75" s="1">
        <v>22280.004756838851</v>
      </c>
      <c r="D75" s="1">
        <v>0.5020791835253634</v>
      </c>
      <c r="E75" s="1">
        <f t="shared" si="2"/>
        <v>11817.8010807059</v>
      </c>
      <c r="F75" s="1">
        <f t="shared" si="2"/>
        <v>0.17349132039504467</v>
      </c>
    </row>
    <row r="76" spans="1:6" ht="30" customHeight="1" x14ac:dyDescent="0.25">
      <c r="A76" s="1">
        <v>34517.557220369301</v>
      </c>
      <c r="B76" s="1">
        <v>0.64213299239191457</v>
      </c>
      <c r="C76" s="1">
        <v>22355.185937227157</v>
      </c>
      <c r="D76" s="1">
        <v>0.4721734459149729</v>
      </c>
      <c r="E76" s="1">
        <f t="shared" si="2"/>
        <v>12162.371283142144</v>
      </c>
      <c r="F76" s="1">
        <f t="shared" si="2"/>
        <v>0.16995954647694167</v>
      </c>
    </row>
    <row r="77" spans="1:6" ht="30" customHeight="1" x14ac:dyDescent="0.25">
      <c r="A77" s="1">
        <v>34774.543809187147</v>
      </c>
      <c r="B77" s="1">
        <v>0.68358523089522538</v>
      </c>
      <c r="C77" s="1">
        <v>22236.07711639125</v>
      </c>
      <c r="D77" s="1">
        <v>0.51203310460816209</v>
      </c>
      <c r="E77" s="1">
        <f t="shared" si="2"/>
        <v>12538.466692795897</v>
      </c>
      <c r="F77" s="1">
        <f t="shared" si="2"/>
        <v>0.17155212628706329</v>
      </c>
    </row>
    <row r="78" spans="1:6" ht="30" customHeight="1" x14ac:dyDescent="0.25">
      <c r="A78" s="1">
        <v>32603.107743679229</v>
      </c>
      <c r="B78" s="1">
        <v>0.69558103695492868</v>
      </c>
      <c r="C78" s="1">
        <v>21424.231984142123</v>
      </c>
      <c r="D78" s="1">
        <v>0.5215162790249539</v>
      </c>
      <c r="E78" s="1">
        <f t="shared" si="2"/>
        <v>11178.875759537106</v>
      </c>
      <c r="F78" s="1">
        <f t="shared" si="2"/>
        <v>0.17406475792997478</v>
      </c>
    </row>
    <row r="79" spans="1:6" ht="30" customHeight="1" x14ac:dyDescent="0.25">
      <c r="A79" s="1">
        <v>29795.681462089025</v>
      </c>
      <c r="B79" s="1">
        <v>0.63554742663650421</v>
      </c>
      <c r="C79" s="1">
        <v>19369.703456164403</v>
      </c>
      <c r="D79" s="1">
        <v>0.46518293206327976</v>
      </c>
      <c r="E79" s="1">
        <f t="shared" si="2"/>
        <v>10425.978005924622</v>
      </c>
      <c r="F79" s="1">
        <f t="shared" si="2"/>
        <v>0.17036449457322445</v>
      </c>
    </row>
    <row r="80" spans="1:6" ht="30" customHeight="1" x14ac:dyDescent="0.25">
      <c r="A80" s="1">
        <v>33710.77514956885</v>
      </c>
      <c r="B80" s="1">
        <v>0.6896680540514446</v>
      </c>
      <c r="C80" s="1">
        <v>21731.020287691885</v>
      </c>
      <c r="D80" s="1">
        <v>0.51754858924542524</v>
      </c>
      <c r="E80" s="1">
        <f t="shared" si="2"/>
        <v>11979.754861876965</v>
      </c>
      <c r="F80" s="1">
        <f t="shared" si="2"/>
        <v>0.17211946480601936</v>
      </c>
    </row>
    <row r="81" spans="1:6" ht="30" customHeight="1" x14ac:dyDescent="0.25">
      <c r="A81" s="1">
        <v>33835.759220272339</v>
      </c>
      <c r="B81" s="1">
        <v>0.67038737777522217</v>
      </c>
      <c r="C81" s="1">
        <v>21780.861805285138</v>
      </c>
      <c r="D81" s="1">
        <v>0.49655037062603741</v>
      </c>
      <c r="E81" s="1">
        <f t="shared" si="2"/>
        <v>12054.897414987201</v>
      </c>
      <c r="F81" s="1">
        <f t="shared" si="2"/>
        <v>0.17383700714918476</v>
      </c>
    </row>
    <row r="82" spans="1:6" ht="30" customHeight="1" x14ac:dyDescent="0.25">
      <c r="A82" s="1">
        <v>31383.395306492275</v>
      </c>
      <c r="B82" s="1">
        <v>0.69511678372998142</v>
      </c>
      <c r="C82" s="1">
        <v>19988.724640566026</v>
      </c>
      <c r="D82" s="1">
        <v>0.52128292812798249</v>
      </c>
      <c r="E82" s="1">
        <f t="shared" si="2"/>
        <v>11394.670665926249</v>
      </c>
      <c r="F82" s="1">
        <f t="shared" si="2"/>
        <v>0.17383385560199893</v>
      </c>
    </row>
    <row r="83" spans="1:6" ht="30" customHeight="1" x14ac:dyDescent="0.25">
      <c r="A83" s="1">
        <v>33697.323163311099</v>
      </c>
      <c r="B83" s="1">
        <v>0.66449733321754667</v>
      </c>
      <c r="C83" s="1">
        <v>21136.198824088609</v>
      </c>
      <c r="D83" s="1">
        <v>0.49195737959003283</v>
      </c>
      <c r="E83" s="1">
        <f t="shared" si="2"/>
        <v>12561.12433922249</v>
      </c>
      <c r="F83" s="1">
        <f t="shared" si="2"/>
        <v>0.17253995362751384</v>
      </c>
    </row>
    <row r="84" spans="1:6" ht="30" customHeight="1" x14ac:dyDescent="0.25">
      <c r="A84" s="1">
        <v>33868.118537605864</v>
      </c>
      <c r="B84" s="1">
        <v>0.63842818873806473</v>
      </c>
      <c r="C84" s="1">
        <v>21801.178969137643</v>
      </c>
      <c r="D84" s="1">
        <v>0.46690916227077522</v>
      </c>
      <c r="E84" s="1">
        <f t="shared" si="2"/>
        <v>12066.93956846822</v>
      </c>
      <c r="F84" s="1">
        <f t="shared" si="2"/>
        <v>0.1715190264672895</v>
      </c>
    </row>
    <row r="85" spans="1:6" ht="30" customHeight="1" x14ac:dyDescent="0.25">
      <c r="A85" s="1">
        <v>31933.977881442923</v>
      </c>
      <c r="B85" s="1">
        <v>0.67861673260851341</v>
      </c>
      <c r="C85" s="1">
        <v>20294.293974868226</v>
      </c>
      <c r="D85" s="1">
        <v>0.50289254159742858</v>
      </c>
      <c r="E85" s="1">
        <f t="shared" si="2"/>
        <v>11639.683906574697</v>
      </c>
      <c r="F85" s="1">
        <f t="shared" si="2"/>
        <v>0.17572419101108483</v>
      </c>
    </row>
    <row r="86" spans="1:6" ht="30" customHeight="1" x14ac:dyDescent="0.25">
      <c r="A86" s="1">
        <v>31192.78467684619</v>
      </c>
      <c r="B86" s="1">
        <v>0.65620440605107755</v>
      </c>
      <c r="C86" s="1">
        <v>19951.337039247861</v>
      </c>
      <c r="D86" s="1">
        <v>0.48404691579518294</v>
      </c>
      <c r="E86" s="1">
        <f t="shared" si="2"/>
        <v>11241.447637598329</v>
      </c>
      <c r="F86" s="1">
        <f t="shared" si="2"/>
        <v>0.17215749025589461</v>
      </c>
    </row>
    <row r="87" spans="1:6" ht="30" customHeight="1" x14ac:dyDescent="0.25">
      <c r="A87" s="1">
        <v>33904.645737881918</v>
      </c>
      <c r="B87" s="1">
        <v>0.63926814003688281</v>
      </c>
      <c r="C87" s="1">
        <v>21441.773855366715</v>
      </c>
      <c r="D87" s="1">
        <v>0.46733529590632439</v>
      </c>
      <c r="E87" s="1">
        <f t="shared" si="2"/>
        <v>12462.871882515203</v>
      </c>
      <c r="F87" s="1">
        <f t="shared" si="2"/>
        <v>0.17193284413055843</v>
      </c>
    </row>
    <row r="88" spans="1:6" ht="30" customHeight="1" x14ac:dyDescent="0.25">
      <c r="A88" s="1">
        <v>33395.450730782817</v>
      </c>
      <c r="B88" s="1">
        <v>0.67224834359491403</v>
      </c>
      <c r="C88" s="1">
        <v>21200.917191836888</v>
      </c>
      <c r="D88" s="1">
        <v>0.49673646383128522</v>
      </c>
      <c r="E88" s="1">
        <f t="shared" si="2"/>
        <v>12194.533538945929</v>
      </c>
      <c r="F88" s="1">
        <f t="shared" si="2"/>
        <v>0.17551187976362881</v>
      </c>
    </row>
    <row r="89" spans="1:6" ht="30" customHeight="1" x14ac:dyDescent="0.25">
      <c r="A89" s="1">
        <v>33704.112599343498</v>
      </c>
      <c r="B89" s="1">
        <v>0.66944265723584606</v>
      </c>
      <c r="C89" s="1">
        <v>21440.65517140353</v>
      </c>
      <c r="D89" s="1">
        <v>0.49509062258747683</v>
      </c>
      <c r="E89" s="1">
        <f t="shared" si="2"/>
        <v>12263.457427939968</v>
      </c>
      <c r="F89" s="1">
        <f t="shared" si="2"/>
        <v>0.17435203464836924</v>
      </c>
    </row>
    <row r="90" spans="1:6" ht="30" customHeight="1" x14ac:dyDescent="0.25">
      <c r="A90" s="1">
        <v>35676.341395099495</v>
      </c>
      <c r="B90" s="1">
        <v>0.66725049213337895</v>
      </c>
      <c r="C90" s="1">
        <v>22280.17417782369</v>
      </c>
      <c r="D90" s="1">
        <v>0.4944844177848981</v>
      </c>
      <c r="E90" s="1">
        <f t="shared" si="2"/>
        <v>13396.167217275804</v>
      </c>
      <c r="F90" s="1">
        <f t="shared" si="2"/>
        <v>0.17276607434848085</v>
      </c>
    </row>
    <row r="91" spans="1:6" ht="30" customHeight="1" x14ac:dyDescent="0.25">
      <c r="A91" s="1">
        <v>32528.670296721906</v>
      </c>
      <c r="B91" s="1">
        <v>0.7106466878256158</v>
      </c>
      <c r="C91" s="1">
        <v>19977.900832071209</v>
      </c>
      <c r="D91" s="1">
        <v>0.53769598139468389</v>
      </c>
      <c r="E91" s="1">
        <f t="shared" si="2"/>
        <v>12550.769464650697</v>
      </c>
      <c r="F91" s="1">
        <f t="shared" si="2"/>
        <v>0.17295070643093191</v>
      </c>
    </row>
    <row r="92" spans="1:6" ht="30" customHeight="1" x14ac:dyDescent="0.25">
      <c r="A92" s="1">
        <v>32821.858222696581</v>
      </c>
      <c r="B92" s="1">
        <v>0.65813389737484562</v>
      </c>
      <c r="C92" s="1">
        <v>20554.856022616059</v>
      </c>
      <c r="D92" s="1">
        <v>0.48201315127197192</v>
      </c>
      <c r="E92" s="1">
        <f t="shared" si="2"/>
        <v>12267.002200080522</v>
      </c>
      <c r="F92" s="1">
        <f t="shared" si="2"/>
        <v>0.1761207461028737</v>
      </c>
    </row>
    <row r="93" spans="1:6" ht="30" customHeight="1" x14ac:dyDescent="0.25">
      <c r="A93" s="1">
        <v>34041.962633200841</v>
      </c>
      <c r="B93" s="1">
        <v>0.67194414449979789</v>
      </c>
      <c r="C93" s="1">
        <v>21385.441453201311</v>
      </c>
      <c r="D93" s="1">
        <v>0.49985810886977067</v>
      </c>
      <c r="E93" s="1">
        <f t="shared" si="2"/>
        <v>12656.52117999953</v>
      </c>
      <c r="F93" s="1">
        <f t="shared" si="2"/>
        <v>0.17208603563002722</v>
      </c>
    </row>
    <row r="94" spans="1:6" ht="30" customHeight="1" x14ac:dyDescent="0.25">
      <c r="A94" s="1">
        <v>37008.171557217182</v>
      </c>
      <c r="B94" s="1">
        <v>0.68444954847302775</v>
      </c>
      <c r="C94" s="1">
        <v>22859.176656922991</v>
      </c>
      <c r="D94" s="1">
        <v>0.51290369317786066</v>
      </c>
      <c r="E94" s="1">
        <f t="shared" si="2"/>
        <v>14148.99490029419</v>
      </c>
      <c r="F94" s="1">
        <f t="shared" si="2"/>
        <v>0.17154585529516708</v>
      </c>
    </row>
    <row r="95" spans="1:6" ht="30" customHeight="1" x14ac:dyDescent="0.25">
      <c r="A95" s="1">
        <v>31930.134153328268</v>
      </c>
      <c r="B95" s="1">
        <v>0.69160022729785087</v>
      </c>
      <c r="C95" s="1">
        <v>20552.393563605889</v>
      </c>
      <c r="D95" s="1">
        <v>0.5200526072408187</v>
      </c>
      <c r="E95" s="1">
        <f t="shared" si="2"/>
        <v>11377.74058972238</v>
      </c>
      <c r="F95" s="1">
        <f t="shared" si="2"/>
        <v>0.17154762005703217</v>
      </c>
    </row>
    <row r="96" spans="1:6" ht="30" customHeight="1" x14ac:dyDescent="0.25">
      <c r="A96" s="1">
        <v>32721.298209360437</v>
      </c>
      <c r="B96" s="1">
        <v>0.64604752495643303</v>
      </c>
      <c r="C96" s="1">
        <v>20593.602190304209</v>
      </c>
      <c r="D96" s="1">
        <v>0.47347300015584209</v>
      </c>
      <c r="E96" s="1">
        <f t="shared" si="2"/>
        <v>12127.696019056228</v>
      </c>
      <c r="F96" s="1">
        <f t="shared" si="2"/>
        <v>0.17257452480059093</v>
      </c>
    </row>
    <row r="97" spans="1:6" ht="30" customHeight="1" x14ac:dyDescent="0.25">
      <c r="A97" s="1">
        <v>35019.603260959302</v>
      </c>
      <c r="B97" s="1">
        <v>0.65580782548721483</v>
      </c>
      <c r="C97" s="1">
        <v>20768.798249188862</v>
      </c>
      <c r="D97" s="1">
        <v>0.48528303394545691</v>
      </c>
      <c r="E97" s="1">
        <f t="shared" si="2"/>
        <v>14250.805011770441</v>
      </c>
      <c r="F97" s="1">
        <f t="shared" si="2"/>
        <v>0.17052479154175793</v>
      </c>
    </row>
    <row r="98" spans="1:6" ht="30" customHeight="1" x14ac:dyDescent="0.25">
      <c r="A98" s="1">
        <v>32624.073479382489</v>
      </c>
      <c r="B98" s="1">
        <v>0.69019493329557424</v>
      </c>
      <c r="C98" s="1">
        <v>21237.209284749559</v>
      </c>
      <c r="D98" s="1">
        <v>0.51738312917266893</v>
      </c>
      <c r="E98" s="1">
        <f t="shared" si="2"/>
        <v>11386.86419463293</v>
      </c>
      <c r="F98" s="1">
        <f t="shared" si="2"/>
        <v>0.17281180412290531</v>
      </c>
    </row>
    <row r="99" spans="1:6" ht="30" customHeight="1" x14ac:dyDescent="0.25">
      <c r="A99" s="1">
        <v>33685.016825452854</v>
      </c>
      <c r="B99" s="1">
        <v>0.65645661392134402</v>
      </c>
      <c r="C99" s="1">
        <v>20853.047883104846</v>
      </c>
      <c r="D99" s="1">
        <v>0.48559939292030979</v>
      </c>
      <c r="E99" s="1">
        <f t="shared" si="2"/>
        <v>12831.968942348009</v>
      </c>
      <c r="F99" s="1">
        <f t="shared" si="2"/>
        <v>0.17085722100103423</v>
      </c>
    </row>
    <row r="100" spans="1:6" ht="30" customHeight="1" x14ac:dyDescent="0.25">
      <c r="A100" s="1">
        <v>33471.834365678522</v>
      </c>
      <c r="B100" s="1">
        <v>0.66886178249111972</v>
      </c>
      <c r="C100" s="1">
        <v>20011.93654777807</v>
      </c>
      <c r="D100" s="1">
        <v>0.4957321787821804</v>
      </c>
      <c r="E100" s="1">
        <f t="shared" si="2"/>
        <v>13459.897817900452</v>
      </c>
      <c r="F100" s="1">
        <f t="shared" si="2"/>
        <v>0.17312960370893932</v>
      </c>
    </row>
    <row r="101" spans="1:6" ht="30" customHeight="1" x14ac:dyDescent="0.25">
      <c r="A101" s="1">
        <v>31483.09509548825</v>
      </c>
      <c r="B101" s="1">
        <v>0.66556013589345653</v>
      </c>
      <c r="C101" s="1">
        <v>20996.662719058677</v>
      </c>
      <c r="D101" s="1">
        <v>0.4919345658815753</v>
      </c>
      <c r="E101" s="1">
        <f t="shared" si="2"/>
        <v>10486.432376429573</v>
      </c>
      <c r="F101" s="1">
        <f t="shared" si="2"/>
        <v>0.17362557001188123</v>
      </c>
    </row>
    <row r="102" spans="1:6" ht="30" customHeight="1" x14ac:dyDescent="0.25">
      <c r="A102" s="1">
        <v>35493.813173617236</v>
      </c>
      <c r="B102" s="1">
        <v>0.71525671449686112</v>
      </c>
      <c r="C102" s="1">
        <v>22731.437548830942</v>
      </c>
      <c r="D102" s="1">
        <v>0.54096375945393416</v>
      </c>
      <c r="E102" s="1">
        <f t="shared" si="2"/>
        <v>12762.375624786295</v>
      </c>
      <c r="F102" s="1">
        <f t="shared" si="2"/>
        <v>0.17429295504292697</v>
      </c>
    </row>
    <row r="103" spans="1:6" ht="30" customHeight="1" x14ac:dyDescent="0.25">
      <c r="A103" s="1">
        <v>33810.23451050921</v>
      </c>
      <c r="B103" s="1">
        <v>0.69012113513868689</v>
      </c>
      <c r="C103" s="1">
        <v>21955.137023818381</v>
      </c>
      <c r="D103" s="1">
        <v>0.51600429842788353</v>
      </c>
      <c r="E103" s="1">
        <f t="shared" si="2"/>
        <v>11855.097486690829</v>
      </c>
      <c r="F103" s="1">
        <f t="shared" si="2"/>
        <v>0.17411683671080336</v>
      </c>
    </row>
    <row r="104" spans="1:6" ht="30" customHeight="1" x14ac:dyDescent="0.25">
      <c r="A104" s="1">
        <v>32337.281205715473</v>
      </c>
      <c r="B104" s="1">
        <v>0.63848351977715279</v>
      </c>
      <c r="C104" s="1">
        <v>20233.463931017421</v>
      </c>
      <c r="D104" s="1">
        <v>0.46607238640522158</v>
      </c>
      <c r="E104" s="1">
        <f t="shared" si="2"/>
        <v>12103.817274698053</v>
      </c>
      <c r="F104" s="1">
        <f t="shared" si="2"/>
        <v>0.1724111333719312</v>
      </c>
    </row>
    <row r="105" spans="1:6" ht="30" customHeight="1" x14ac:dyDescent="0.25">
      <c r="A105" s="1">
        <v>31228.400211292188</v>
      </c>
      <c r="B105" s="1">
        <v>0.6887779933186462</v>
      </c>
      <c r="C105" s="1">
        <v>20040.704075200145</v>
      </c>
      <c r="D105" s="1">
        <v>0.51501374723033277</v>
      </c>
      <c r="E105" s="1">
        <f t="shared" si="2"/>
        <v>11187.696136092043</v>
      </c>
      <c r="F105" s="1">
        <f t="shared" si="2"/>
        <v>0.17376424608831342</v>
      </c>
    </row>
    <row r="106" spans="1:6" ht="30" customHeight="1" x14ac:dyDescent="0.25">
      <c r="A106" s="1">
        <v>33910.265006679336</v>
      </c>
      <c r="B106" s="1">
        <v>0.63590257443164744</v>
      </c>
      <c r="C106" s="1">
        <v>21440.621937154854</v>
      </c>
      <c r="D106" s="1">
        <v>0.46440870340044804</v>
      </c>
      <c r="E106" s="1">
        <f t="shared" si="2"/>
        <v>12469.643069524482</v>
      </c>
      <c r="F106" s="1">
        <f t="shared" si="2"/>
        <v>0.1714938710311994</v>
      </c>
    </row>
    <row r="107" spans="1:6" ht="30" customHeight="1" x14ac:dyDescent="0.25">
      <c r="A107" s="1">
        <v>34618.220678726953</v>
      </c>
      <c r="B107" s="1">
        <v>0.71576689619622602</v>
      </c>
      <c r="C107" s="1">
        <v>21614.06738349735</v>
      </c>
      <c r="D107" s="1">
        <v>0.53797378290182174</v>
      </c>
      <c r="E107" s="1">
        <f t="shared" si="2"/>
        <v>13004.153295229604</v>
      </c>
      <c r="F107" s="1">
        <f t="shared" si="2"/>
        <v>0.17779311329440428</v>
      </c>
    </row>
    <row r="108" spans="1:6" ht="30" customHeight="1" x14ac:dyDescent="0.25">
      <c r="A108" s="1">
        <v>33407.525342608991</v>
      </c>
      <c r="B108" s="1">
        <v>0.72749514286613381</v>
      </c>
      <c r="C108" s="1">
        <v>20671.952165973944</v>
      </c>
      <c r="D108" s="1">
        <v>0.55334352894099159</v>
      </c>
      <c r="E108" s="1">
        <f t="shared" si="2"/>
        <v>12735.573176635047</v>
      </c>
      <c r="F108" s="1">
        <f t="shared" si="2"/>
        <v>0.17415161392514222</v>
      </c>
    </row>
    <row r="109" spans="1:6" ht="30" customHeight="1" x14ac:dyDescent="0.25">
      <c r="A109" s="1">
        <v>30658.012905890937</v>
      </c>
      <c r="B109" s="1">
        <v>0.64249337425524167</v>
      </c>
      <c r="C109" s="1">
        <v>19672.757662714757</v>
      </c>
      <c r="D109" s="1">
        <v>0.47064286065461802</v>
      </c>
      <c r="E109" s="1">
        <f t="shared" si="2"/>
        <v>10985.25524317618</v>
      </c>
      <c r="F109" s="1">
        <f t="shared" si="2"/>
        <v>0.17185051360062364</v>
      </c>
    </row>
    <row r="110" spans="1:6" ht="30" customHeight="1" x14ac:dyDescent="0.25">
      <c r="A110" s="1">
        <v>33467.582781368314</v>
      </c>
      <c r="B110" s="1">
        <v>0.65944787827762186</v>
      </c>
      <c r="C110" s="1">
        <v>21472.076460180298</v>
      </c>
      <c r="D110" s="1">
        <v>0.48716292503027059</v>
      </c>
      <c r="E110" s="1">
        <f t="shared" si="2"/>
        <v>11995.506321188015</v>
      </c>
      <c r="F110" s="1">
        <f t="shared" si="2"/>
        <v>0.17228495324735127</v>
      </c>
    </row>
    <row r="111" spans="1:6" ht="30" customHeight="1" x14ac:dyDescent="0.25">
      <c r="A111" s="1">
        <v>34666.187204123657</v>
      </c>
      <c r="B111" s="1">
        <v>0.72004121321090686</v>
      </c>
      <c r="C111" s="1">
        <v>22058.92583662082</v>
      </c>
      <c r="D111" s="1">
        <v>0.54505194149131531</v>
      </c>
      <c r="E111" s="1">
        <f t="shared" si="2"/>
        <v>12607.261367502837</v>
      </c>
      <c r="F111" s="1">
        <f t="shared" si="2"/>
        <v>0.17498927171959155</v>
      </c>
    </row>
    <row r="112" spans="1:6" ht="30" customHeight="1" x14ac:dyDescent="0.25">
      <c r="A112" s="1">
        <v>34157.214072441187</v>
      </c>
      <c r="B112" s="1">
        <v>0.73247375068379128</v>
      </c>
      <c r="C112" s="1">
        <v>21921.005372859661</v>
      </c>
      <c r="D112" s="1">
        <v>0.55799452399096106</v>
      </c>
      <c r="E112" s="1">
        <f t="shared" si="2"/>
        <v>12236.208699581526</v>
      </c>
      <c r="F112" s="1">
        <f t="shared" si="2"/>
        <v>0.17447922669283022</v>
      </c>
    </row>
    <row r="113" spans="1:6" ht="30" customHeight="1" x14ac:dyDescent="0.25">
      <c r="A113" s="1">
        <v>30890.748663845072</v>
      </c>
      <c r="B113" s="1">
        <v>0.63754890281045684</v>
      </c>
      <c r="C113" s="1">
        <v>19925.822297156708</v>
      </c>
      <c r="D113" s="1">
        <v>0.46470254659548355</v>
      </c>
      <c r="E113" s="1">
        <f t="shared" si="2"/>
        <v>10964.926366688363</v>
      </c>
      <c r="F113" s="1">
        <f t="shared" si="2"/>
        <v>0.1728463562149733</v>
      </c>
    </row>
    <row r="114" spans="1:6" ht="30" customHeight="1" x14ac:dyDescent="0.25">
      <c r="A114" s="1">
        <v>32804.692532028195</v>
      </c>
      <c r="B114" s="1">
        <v>0.64075250791395455</v>
      </c>
      <c r="C114" s="1">
        <v>21026.612456894327</v>
      </c>
      <c r="D114" s="1">
        <v>0.46999756779313795</v>
      </c>
      <c r="E114" s="1">
        <f t="shared" si="2"/>
        <v>11778.080075133868</v>
      </c>
      <c r="F114" s="1">
        <f t="shared" si="2"/>
        <v>0.1707549401208166</v>
      </c>
    </row>
    <row r="115" spans="1:6" ht="30" customHeight="1" x14ac:dyDescent="0.25">
      <c r="A115" s="1">
        <v>35447.26516971855</v>
      </c>
      <c r="B115" s="1">
        <v>0.70932689009083194</v>
      </c>
      <c r="C115" s="1">
        <v>22136.935707005276</v>
      </c>
      <c r="D115" s="1">
        <v>0.53477446938013906</v>
      </c>
      <c r="E115" s="1">
        <f t="shared" si="2"/>
        <v>13310.329462713275</v>
      </c>
      <c r="F115" s="1">
        <f t="shared" si="2"/>
        <v>0.17455242071069288</v>
      </c>
    </row>
    <row r="116" spans="1:6" ht="30" customHeight="1" x14ac:dyDescent="0.25">
      <c r="A116" s="1">
        <v>36272.300401430279</v>
      </c>
      <c r="B116" s="1">
        <v>0.70525584243803863</v>
      </c>
      <c r="C116" s="1">
        <v>22936.246304808723</v>
      </c>
      <c r="D116" s="1">
        <v>0.52803256944900889</v>
      </c>
      <c r="E116" s="1">
        <f t="shared" si="2"/>
        <v>13336.054096621556</v>
      </c>
      <c r="F116" s="1">
        <f t="shared" si="2"/>
        <v>0.17722327298902973</v>
      </c>
    </row>
    <row r="117" spans="1:6" ht="30" customHeight="1" x14ac:dyDescent="0.25">
      <c r="A117" s="1">
        <v>31705.829911734083</v>
      </c>
      <c r="B117" s="1">
        <v>0.69450605646199159</v>
      </c>
      <c r="C117" s="1">
        <v>20179.705761590732</v>
      </c>
      <c r="D117" s="1">
        <v>0.52220030328217593</v>
      </c>
      <c r="E117" s="1">
        <f t="shared" si="2"/>
        <v>11526.124150143351</v>
      </c>
      <c r="F117" s="1">
        <f t="shared" si="2"/>
        <v>0.17230575317981567</v>
      </c>
    </row>
    <row r="118" spans="1:6" ht="30" customHeight="1" x14ac:dyDescent="0.25">
      <c r="A118" s="1">
        <v>32994.471060166994</v>
      </c>
      <c r="B118" s="1">
        <v>0.64488206139688131</v>
      </c>
      <c r="C118" s="1">
        <v>20712.067889508438</v>
      </c>
      <c r="D118" s="1">
        <v>0.47130188593035499</v>
      </c>
      <c r="E118" s="1">
        <f t="shared" si="2"/>
        <v>12282.403170658556</v>
      </c>
      <c r="F118" s="1">
        <f t="shared" si="2"/>
        <v>0.17358017546652632</v>
      </c>
    </row>
    <row r="119" spans="1:6" ht="30" customHeight="1" x14ac:dyDescent="0.25">
      <c r="A119" s="1">
        <v>36364.315283400931</v>
      </c>
      <c r="B119" s="1">
        <v>0.69763809283528389</v>
      </c>
      <c r="C119" s="1">
        <v>23793.900723915278</v>
      </c>
      <c r="D119" s="1">
        <v>0.5244987034551386</v>
      </c>
      <c r="E119" s="1">
        <f t="shared" si="2"/>
        <v>12570.414559485653</v>
      </c>
      <c r="F119" s="1">
        <f t="shared" si="2"/>
        <v>0.17313938938014528</v>
      </c>
    </row>
    <row r="120" spans="1:6" ht="30" customHeight="1" x14ac:dyDescent="0.25">
      <c r="A120" s="1">
        <v>33149.760490493529</v>
      </c>
      <c r="B120" s="1">
        <v>0.69311245237115282</v>
      </c>
      <c r="C120" s="1">
        <v>20842.548089989272</v>
      </c>
      <c r="D120" s="1">
        <v>0.52123500126686362</v>
      </c>
      <c r="E120" s="1">
        <f t="shared" si="2"/>
        <v>12307.212400504257</v>
      </c>
      <c r="F120" s="1">
        <f t="shared" si="2"/>
        <v>0.1718774511042892</v>
      </c>
    </row>
    <row r="121" spans="1:6" ht="30" customHeight="1" x14ac:dyDescent="0.25">
      <c r="A121" s="1">
        <v>31696.874871417145</v>
      </c>
      <c r="B121" s="1">
        <v>0.67077330554323344</v>
      </c>
      <c r="C121" s="1">
        <v>19929.846512605731</v>
      </c>
      <c r="D121" s="1">
        <v>0.50048917966243045</v>
      </c>
      <c r="E121" s="1">
        <f t="shared" si="2"/>
        <v>11767.028358811414</v>
      </c>
      <c r="F121" s="1">
        <f t="shared" si="2"/>
        <v>0.17028412588080299</v>
      </c>
    </row>
    <row r="122" spans="1:6" ht="30" customHeight="1" x14ac:dyDescent="0.25">
      <c r="A122" s="1">
        <v>32553.777847983732</v>
      </c>
      <c r="B122" s="1">
        <v>0.66085067445002332</v>
      </c>
      <c r="C122" s="1">
        <v>20198.269685003695</v>
      </c>
      <c r="D122" s="1">
        <v>0.48894011410921323</v>
      </c>
      <c r="E122" s="1">
        <f t="shared" si="2"/>
        <v>12355.508162980037</v>
      </c>
      <c r="F122" s="1">
        <f t="shared" si="2"/>
        <v>0.17191056034081009</v>
      </c>
    </row>
    <row r="123" spans="1:6" ht="30" customHeight="1" x14ac:dyDescent="0.25">
      <c r="A123" s="1">
        <v>31566.537265219005</v>
      </c>
      <c r="B123" s="1">
        <v>0.68184694953200886</v>
      </c>
      <c r="C123" s="1">
        <v>20643.441456570534</v>
      </c>
      <c r="D123" s="1">
        <v>0.50980968899658119</v>
      </c>
      <c r="E123" s="1">
        <f t="shared" si="2"/>
        <v>10923.095808648472</v>
      </c>
      <c r="F123" s="1">
        <f t="shared" si="2"/>
        <v>0.17203726053542767</v>
      </c>
    </row>
    <row r="124" spans="1:6" ht="30" customHeight="1" x14ac:dyDescent="0.25">
      <c r="A124" s="1">
        <v>33038.277350866221</v>
      </c>
      <c r="B124" s="1">
        <v>0.71571679138207389</v>
      </c>
      <c r="C124" s="1">
        <v>21257.25805116256</v>
      </c>
      <c r="D124" s="1">
        <v>0.54122168710503771</v>
      </c>
      <c r="E124" s="1">
        <f t="shared" si="2"/>
        <v>11781.019299703661</v>
      </c>
      <c r="F124" s="1">
        <f t="shared" si="2"/>
        <v>0.17449510427703618</v>
      </c>
    </row>
    <row r="125" spans="1:6" ht="30" customHeight="1" x14ac:dyDescent="0.25">
      <c r="A125" s="1">
        <v>32627.609629394123</v>
      </c>
      <c r="B125" s="1">
        <v>0.6475993641838812</v>
      </c>
      <c r="C125" s="1">
        <v>21057.941881232804</v>
      </c>
      <c r="D125" s="1">
        <v>0.47359938034943011</v>
      </c>
      <c r="E125" s="1">
        <f t="shared" si="2"/>
        <v>11569.667748161319</v>
      </c>
      <c r="F125" s="1">
        <f t="shared" si="2"/>
        <v>0.17399998383445109</v>
      </c>
    </row>
    <row r="126" spans="1:6" ht="30" customHeight="1" x14ac:dyDescent="0.25">
      <c r="A126" s="1">
        <v>33227.925530253859</v>
      </c>
      <c r="B126" s="1">
        <v>0.67100537819367478</v>
      </c>
      <c r="C126" s="1">
        <v>20723.065354497692</v>
      </c>
      <c r="D126" s="1">
        <v>0.49763585295164386</v>
      </c>
      <c r="E126" s="1">
        <f t="shared" si="2"/>
        <v>12504.860175756166</v>
      </c>
      <c r="F126" s="1">
        <f t="shared" si="2"/>
        <v>0.17336952524203092</v>
      </c>
    </row>
    <row r="127" spans="1:6" ht="30" customHeight="1" x14ac:dyDescent="0.25">
      <c r="A127" s="1">
        <v>34456.706789340846</v>
      </c>
      <c r="B127" s="1">
        <v>0.67358428871641418</v>
      </c>
      <c r="C127" s="1">
        <v>21826.317280940275</v>
      </c>
      <c r="D127" s="1">
        <v>0.50006512015856375</v>
      </c>
      <c r="E127" s="1">
        <f t="shared" si="2"/>
        <v>12630.389508400571</v>
      </c>
      <c r="F127" s="1">
        <f t="shared" si="2"/>
        <v>0.17351916855785043</v>
      </c>
    </row>
    <row r="128" spans="1:6" ht="30" customHeight="1" x14ac:dyDescent="0.25">
      <c r="A128" s="1">
        <v>33167.223095085741</v>
      </c>
      <c r="B128" s="1">
        <v>0.70011803264839934</v>
      </c>
      <c r="C128" s="1">
        <v>20913.219480650689</v>
      </c>
      <c r="D128" s="1">
        <v>0.52629010918476204</v>
      </c>
      <c r="E128" s="1">
        <f t="shared" si="2"/>
        <v>12254.003614435052</v>
      </c>
      <c r="F128" s="1">
        <f t="shared" si="2"/>
        <v>0.17382792346363729</v>
      </c>
    </row>
    <row r="129" spans="1:6" ht="30" customHeight="1" x14ac:dyDescent="0.25">
      <c r="A129" s="1">
        <v>31341.100254039498</v>
      </c>
      <c r="B129" s="1">
        <v>0.65761920648976468</v>
      </c>
      <c r="C129" s="1">
        <v>19580.466431408968</v>
      </c>
      <c r="D129" s="1">
        <v>0.48375002940159029</v>
      </c>
      <c r="E129" s="1">
        <f t="shared" si="2"/>
        <v>11760.633822630531</v>
      </c>
      <c r="F129" s="1">
        <f t="shared" si="2"/>
        <v>0.1738691770881744</v>
      </c>
    </row>
    <row r="130" spans="1:6" ht="30" customHeight="1" x14ac:dyDescent="0.25">
      <c r="A130" s="1">
        <v>33391.044053494348</v>
      </c>
      <c r="B130" s="1">
        <v>0.64996688415062309</v>
      </c>
      <c r="C130" s="1">
        <v>20993.408966796203</v>
      </c>
      <c r="D130" s="1">
        <v>0.47732013854950561</v>
      </c>
      <c r="E130" s="1">
        <f t="shared" si="2"/>
        <v>12397.635086698145</v>
      </c>
      <c r="F130" s="1">
        <f t="shared" si="2"/>
        <v>0.17264674560111748</v>
      </c>
    </row>
    <row r="131" spans="1:6" ht="30" customHeight="1" x14ac:dyDescent="0.25">
      <c r="A131" s="1">
        <v>31927.302199234306</v>
      </c>
      <c r="B131" s="1">
        <v>0.64191211578024143</v>
      </c>
      <c r="C131" s="1">
        <v>21037.222796199247</v>
      </c>
      <c r="D131" s="1">
        <v>0.46943175367190987</v>
      </c>
      <c r="E131" s="1">
        <f t="shared" si="2"/>
        <v>10890.079403035059</v>
      </c>
      <c r="F131" s="1">
        <f t="shared" si="2"/>
        <v>0.17248036210833156</v>
      </c>
    </row>
    <row r="132" spans="1:6" ht="30" customHeight="1" x14ac:dyDescent="0.25">
      <c r="A132" s="1">
        <v>34991.664475473648</v>
      </c>
      <c r="B132" s="1">
        <v>0.70473574220785484</v>
      </c>
      <c r="C132" s="1">
        <v>22049.188733751231</v>
      </c>
      <c r="D132" s="1">
        <v>0.53037607753513683</v>
      </c>
      <c r="E132" s="1">
        <f t="shared" ref="E132:F195" si="3">A132-C132</f>
        <v>12942.475741722417</v>
      </c>
      <c r="F132" s="1">
        <f t="shared" si="3"/>
        <v>0.17435966467271802</v>
      </c>
    </row>
    <row r="133" spans="1:6" ht="30" customHeight="1" x14ac:dyDescent="0.25">
      <c r="A133" s="1">
        <v>30575.096852375147</v>
      </c>
      <c r="B133" s="1">
        <v>0.69206949578764565</v>
      </c>
      <c r="C133" s="1">
        <v>19416.516298598897</v>
      </c>
      <c r="D133" s="1">
        <v>0.51851135709488061</v>
      </c>
      <c r="E133" s="1">
        <f t="shared" si="3"/>
        <v>11158.58055377625</v>
      </c>
      <c r="F133" s="1">
        <f t="shared" si="3"/>
        <v>0.17355813869276504</v>
      </c>
    </row>
    <row r="134" spans="1:6" ht="30" customHeight="1" x14ac:dyDescent="0.25">
      <c r="A134" s="1">
        <v>31992.176684162983</v>
      </c>
      <c r="B134" s="1">
        <v>0.68440202867107058</v>
      </c>
      <c r="C134" s="1">
        <v>20875.675700687192</v>
      </c>
      <c r="D134" s="1">
        <v>0.50992341181563616</v>
      </c>
      <c r="E134" s="1">
        <f t="shared" si="3"/>
        <v>11116.500983475791</v>
      </c>
      <c r="F134" s="1">
        <f t="shared" si="3"/>
        <v>0.17447861685543442</v>
      </c>
    </row>
    <row r="135" spans="1:6" ht="30" customHeight="1" x14ac:dyDescent="0.25">
      <c r="A135" s="1">
        <v>32954.021918375191</v>
      </c>
      <c r="B135" s="1">
        <v>0.66595615436213784</v>
      </c>
      <c r="C135" s="1">
        <v>20821.211545919337</v>
      </c>
      <c r="D135" s="1">
        <v>0.49317373670671416</v>
      </c>
      <c r="E135" s="1">
        <f t="shared" si="3"/>
        <v>12132.810372455853</v>
      </c>
      <c r="F135" s="1">
        <f t="shared" si="3"/>
        <v>0.17278241765542368</v>
      </c>
    </row>
    <row r="136" spans="1:6" ht="30" customHeight="1" x14ac:dyDescent="0.25">
      <c r="A136" s="1">
        <v>31884.906261933145</v>
      </c>
      <c r="B136" s="1">
        <v>0.66055413272607888</v>
      </c>
      <c r="C136" s="1">
        <v>20678.343411893846</v>
      </c>
      <c r="D136" s="1">
        <v>0.49007129054347703</v>
      </c>
      <c r="E136" s="1">
        <f t="shared" si="3"/>
        <v>11206.5628500393</v>
      </c>
      <c r="F136" s="1">
        <f t="shared" si="3"/>
        <v>0.17048284218260185</v>
      </c>
    </row>
    <row r="137" spans="1:6" ht="30" customHeight="1" x14ac:dyDescent="0.25">
      <c r="A137" s="1">
        <v>32478.876128848889</v>
      </c>
      <c r="B137" s="1">
        <v>0.67793321318119382</v>
      </c>
      <c r="C137" s="1">
        <v>20934.826090950184</v>
      </c>
      <c r="D137" s="1">
        <v>0.50468226344731681</v>
      </c>
      <c r="E137" s="1">
        <f t="shared" si="3"/>
        <v>11544.050037898705</v>
      </c>
      <c r="F137" s="1">
        <f t="shared" si="3"/>
        <v>0.173250949733877</v>
      </c>
    </row>
    <row r="138" spans="1:6" ht="30" customHeight="1" x14ac:dyDescent="0.25">
      <c r="A138" s="1">
        <v>32204.16418204088</v>
      </c>
      <c r="B138" s="1">
        <v>0.71171678932364846</v>
      </c>
      <c r="C138" s="1">
        <v>21595.545792499517</v>
      </c>
      <c r="D138" s="1">
        <v>0.53876416704856178</v>
      </c>
      <c r="E138" s="1">
        <f t="shared" si="3"/>
        <v>10608.618389541363</v>
      </c>
      <c r="F138" s="1">
        <f t="shared" si="3"/>
        <v>0.17295262227508668</v>
      </c>
    </row>
    <row r="139" spans="1:6" ht="30" customHeight="1" x14ac:dyDescent="0.25">
      <c r="A139" s="1">
        <v>35360.936470041372</v>
      </c>
      <c r="B139" s="1">
        <v>0.63428201658991346</v>
      </c>
      <c r="C139" s="1">
        <v>22227.517237469601</v>
      </c>
      <c r="D139" s="1">
        <v>0.46545261452422887</v>
      </c>
      <c r="E139" s="1">
        <f t="shared" si="3"/>
        <v>13133.41923257177</v>
      </c>
      <c r="F139" s="1">
        <f t="shared" si="3"/>
        <v>0.16882940206568459</v>
      </c>
    </row>
    <row r="140" spans="1:6" ht="30" customHeight="1" x14ac:dyDescent="0.25">
      <c r="A140" s="1">
        <v>33905.077652233536</v>
      </c>
      <c r="B140" s="1">
        <v>0.66266719800302198</v>
      </c>
      <c r="C140" s="1">
        <v>20969.151930345186</v>
      </c>
      <c r="D140" s="1">
        <v>0.4911224100490037</v>
      </c>
      <c r="E140" s="1">
        <f t="shared" si="3"/>
        <v>12935.92572188835</v>
      </c>
      <c r="F140" s="1">
        <f t="shared" si="3"/>
        <v>0.17154478795401829</v>
      </c>
    </row>
    <row r="141" spans="1:6" ht="30" customHeight="1" x14ac:dyDescent="0.25">
      <c r="A141" s="1">
        <v>31692.364545204793</v>
      </c>
      <c r="B141" s="1">
        <v>0.63822589365402971</v>
      </c>
      <c r="C141" s="1">
        <v>20627.138150689043</v>
      </c>
      <c r="D141" s="1">
        <v>0.4670853688176495</v>
      </c>
      <c r="E141" s="1">
        <f t="shared" si="3"/>
        <v>11065.22639451575</v>
      </c>
      <c r="F141" s="1">
        <f t="shared" si="3"/>
        <v>0.1711405248363802</v>
      </c>
    </row>
    <row r="142" spans="1:6" ht="30" customHeight="1" x14ac:dyDescent="0.25">
      <c r="A142" s="1">
        <v>32756.607981663787</v>
      </c>
      <c r="B142" s="1">
        <v>0.6669000584702669</v>
      </c>
      <c r="C142" s="1">
        <v>19741.274519827657</v>
      </c>
      <c r="D142" s="1">
        <v>0.49505794517825497</v>
      </c>
      <c r="E142" s="1">
        <f t="shared" si="3"/>
        <v>13015.33346183613</v>
      </c>
      <c r="F142" s="1">
        <f t="shared" si="3"/>
        <v>0.17184211329201193</v>
      </c>
    </row>
    <row r="143" spans="1:6" ht="30" customHeight="1" x14ac:dyDescent="0.25">
      <c r="A143" s="1">
        <v>32111.104751471168</v>
      </c>
      <c r="B143" s="1">
        <v>0.60237817405470262</v>
      </c>
      <c r="C143" s="1">
        <v>20369.360841979804</v>
      </c>
      <c r="D143" s="1">
        <v>0.43115535132347682</v>
      </c>
      <c r="E143" s="1">
        <f t="shared" si="3"/>
        <v>11741.743909491364</v>
      </c>
      <c r="F143" s="1">
        <f t="shared" si="3"/>
        <v>0.1712228227312258</v>
      </c>
    </row>
    <row r="144" spans="1:6" ht="30" customHeight="1" x14ac:dyDescent="0.25">
      <c r="A144" s="1">
        <v>34331.449996979631</v>
      </c>
      <c r="B144" s="1">
        <v>0.70204845530978721</v>
      </c>
      <c r="C144" s="1">
        <v>21244.16382113755</v>
      </c>
      <c r="D144" s="1">
        <v>0.5257501824707892</v>
      </c>
      <c r="E144" s="1">
        <f t="shared" si="3"/>
        <v>13087.28617584208</v>
      </c>
      <c r="F144" s="1">
        <f t="shared" si="3"/>
        <v>0.17629827283899802</v>
      </c>
    </row>
    <row r="145" spans="1:6" ht="30" customHeight="1" x14ac:dyDescent="0.25">
      <c r="A145" s="1">
        <v>31373.805143440026</v>
      </c>
      <c r="B145" s="1">
        <v>0.68894960959878571</v>
      </c>
      <c r="C145" s="1">
        <v>20448.545940637305</v>
      </c>
      <c r="D145" s="1">
        <v>0.51550249535183634</v>
      </c>
      <c r="E145" s="1">
        <f t="shared" si="3"/>
        <v>10925.259202802721</v>
      </c>
      <c r="F145" s="1">
        <f t="shared" si="3"/>
        <v>0.17344711424694936</v>
      </c>
    </row>
    <row r="146" spans="1:6" ht="30" customHeight="1" x14ac:dyDescent="0.25">
      <c r="A146" s="1">
        <v>33267.458856493999</v>
      </c>
      <c r="B146" s="1">
        <v>0.73576365974082614</v>
      </c>
      <c r="C146" s="1">
        <v>21252.376616989382</v>
      </c>
      <c r="D146" s="1">
        <v>0.56064985886871987</v>
      </c>
      <c r="E146" s="1">
        <f t="shared" si="3"/>
        <v>12015.082239504616</v>
      </c>
      <c r="F146" s="1">
        <f t="shared" si="3"/>
        <v>0.17511380087210626</v>
      </c>
    </row>
    <row r="147" spans="1:6" ht="30" customHeight="1" x14ac:dyDescent="0.25">
      <c r="A147" s="1">
        <v>32783.829080264906</v>
      </c>
      <c r="B147" s="1">
        <v>0.69328480243306179</v>
      </c>
      <c r="C147" s="1">
        <v>20273.490050949378</v>
      </c>
      <c r="D147" s="1">
        <v>0.51870389261652117</v>
      </c>
      <c r="E147" s="1">
        <f t="shared" si="3"/>
        <v>12510.339029315528</v>
      </c>
      <c r="F147" s="1">
        <f t="shared" si="3"/>
        <v>0.17458090981654062</v>
      </c>
    </row>
    <row r="148" spans="1:6" ht="30" customHeight="1" x14ac:dyDescent="0.25">
      <c r="A148" s="1">
        <v>32714.051031924428</v>
      </c>
      <c r="B148" s="1">
        <v>0.64731324577117588</v>
      </c>
      <c r="C148" s="1">
        <v>20376.697425454626</v>
      </c>
      <c r="D148" s="1">
        <v>0.47353772265164484</v>
      </c>
      <c r="E148" s="1">
        <f t="shared" si="3"/>
        <v>12337.353606469802</v>
      </c>
      <c r="F148" s="1">
        <f t="shared" si="3"/>
        <v>0.17377552311953104</v>
      </c>
    </row>
    <row r="149" spans="1:6" ht="30" customHeight="1" x14ac:dyDescent="0.25">
      <c r="A149" s="1">
        <v>32848.813757044823</v>
      </c>
      <c r="B149" s="1">
        <v>0.67566667991949314</v>
      </c>
      <c r="C149" s="1">
        <v>19769.548320587794</v>
      </c>
      <c r="D149" s="1">
        <v>0.50287280813112945</v>
      </c>
      <c r="E149" s="1">
        <f t="shared" si="3"/>
        <v>13079.26543645703</v>
      </c>
      <c r="F149" s="1">
        <f t="shared" si="3"/>
        <v>0.1727938717883637</v>
      </c>
    </row>
    <row r="150" spans="1:6" ht="30" customHeight="1" x14ac:dyDescent="0.25">
      <c r="A150" s="1">
        <v>32191.609094173727</v>
      </c>
      <c r="B150" s="1">
        <v>0.62722949176448095</v>
      </c>
      <c r="C150" s="1">
        <v>20711.596492944911</v>
      </c>
      <c r="D150" s="1">
        <v>0.45624844820218796</v>
      </c>
      <c r="E150" s="1">
        <f t="shared" si="3"/>
        <v>11480.012601228816</v>
      </c>
      <c r="F150" s="1">
        <f t="shared" si="3"/>
        <v>0.17098104356229299</v>
      </c>
    </row>
    <row r="151" spans="1:6" ht="30" customHeight="1" x14ac:dyDescent="0.25">
      <c r="A151" s="1">
        <v>34655.25910834266</v>
      </c>
      <c r="B151" s="1">
        <v>0.64159317223414769</v>
      </c>
      <c r="C151" s="1">
        <v>22130.93598250335</v>
      </c>
      <c r="D151" s="1">
        <v>0.46901824247279034</v>
      </c>
      <c r="E151" s="1">
        <f t="shared" si="3"/>
        <v>12524.32312583931</v>
      </c>
      <c r="F151" s="1">
        <f t="shared" si="3"/>
        <v>0.17257492976135735</v>
      </c>
    </row>
    <row r="152" spans="1:6" ht="30" customHeight="1" x14ac:dyDescent="0.25">
      <c r="A152" s="1">
        <v>33528.095349191783</v>
      </c>
      <c r="B152" s="1">
        <v>0.65822830502037777</v>
      </c>
      <c r="C152" s="1">
        <v>21071.566359766319</v>
      </c>
      <c r="D152" s="1">
        <v>0.48612834221949347</v>
      </c>
      <c r="E152" s="1">
        <f t="shared" si="3"/>
        <v>12456.528989425464</v>
      </c>
      <c r="F152" s="1">
        <f t="shared" si="3"/>
        <v>0.1720999628008843</v>
      </c>
    </row>
    <row r="153" spans="1:6" ht="30" customHeight="1" x14ac:dyDescent="0.25">
      <c r="A153" s="1">
        <v>35349.458046038431</v>
      </c>
      <c r="B153" s="1">
        <v>0.65133231717367945</v>
      </c>
      <c r="C153" s="1">
        <v>21789.76403792456</v>
      </c>
      <c r="D153" s="1">
        <v>0.4778548116024357</v>
      </c>
      <c r="E153" s="1">
        <f t="shared" si="3"/>
        <v>13559.694008113871</v>
      </c>
      <c r="F153" s="1">
        <f t="shared" si="3"/>
        <v>0.17347750557124375</v>
      </c>
    </row>
    <row r="154" spans="1:6" ht="30" customHeight="1" x14ac:dyDescent="0.25">
      <c r="A154" s="1">
        <v>31112.768891877909</v>
      </c>
      <c r="B154" s="1">
        <v>0.71435052454649095</v>
      </c>
      <c r="C154" s="1">
        <v>19712.783787577584</v>
      </c>
      <c r="D154" s="1">
        <v>0.54266301855127197</v>
      </c>
      <c r="E154" s="1">
        <f t="shared" si="3"/>
        <v>11399.985104300325</v>
      </c>
      <c r="F154" s="1">
        <f t="shared" si="3"/>
        <v>0.17168750599521898</v>
      </c>
    </row>
    <row r="155" spans="1:6" ht="30" customHeight="1" x14ac:dyDescent="0.25">
      <c r="A155" s="1">
        <v>31429.360549699282</v>
      </c>
      <c r="B155" s="1">
        <v>0.69524333262628868</v>
      </c>
      <c r="C155" s="1">
        <v>20221.384314365325</v>
      </c>
      <c r="D155" s="1">
        <v>0.52082128966996788</v>
      </c>
      <c r="E155" s="1">
        <f t="shared" si="3"/>
        <v>11207.976235333957</v>
      </c>
      <c r="F155" s="1">
        <f t="shared" si="3"/>
        <v>0.1744220429563208</v>
      </c>
    </row>
    <row r="156" spans="1:6" ht="30" customHeight="1" x14ac:dyDescent="0.25">
      <c r="A156" s="1">
        <v>32964.298446925939</v>
      </c>
      <c r="B156" s="1">
        <v>0.71703717033330416</v>
      </c>
      <c r="C156" s="1">
        <v>21033.842785786459</v>
      </c>
      <c r="D156" s="1">
        <v>0.54687237816610434</v>
      </c>
      <c r="E156" s="1">
        <f t="shared" si="3"/>
        <v>11930.45566113948</v>
      </c>
      <c r="F156" s="1">
        <f t="shared" si="3"/>
        <v>0.17016479216719982</v>
      </c>
    </row>
    <row r="157" spans="1:6" ht="30" customHeight="1" x14ac:dyDescent="0.25">
      <c r="A157" s="1">
        <v>36151.901684765893</v>
      </c>
      <c r="B157" s="1">
        <v>0.64274774149091241</v>
      </c>
      <c r="C157" s="1">
        <v>22770.566580134589</v>
      </c>
      <c r="D157" s="1">
        <v>0.47069083883741497</v>
      </c>
      <c r="E157" s="1">
        <f t="shared" si="3"/>
        <v>13381.335104631304</v>
      </c>
      <c r="F157" s="1">
        <f t="shared" si="3"/>
        <v>0.17205690265349743</v>
      </c>
    </row>
    <row r="158" spans="1:6" x14ac:dyDescent="0.25">
      <c r="A158" s="1">
        <v>31574.85706139469</v>
      </c>
      <c r="B158" s="1">
        <v>0.71474714916110316</v>
      </c>
      <c r="C158" s="1">
        <v>19695.288273116694</v>
      </c>
      <c r="D158" s="1">
        <v>0.54215107061914958</v>
      </c>
      <c r="E158" s="1">
        <f t="shared" si="3"/>
        <v>11879.568788277997</v>
      </c>
      <c r="F158" s="1">
        <f t="shared" si="3"/>
        <v>0.17259607854195358</v>
      </c>
    </row>
    <row r="159" spans="1:6" x14ac:dyDescent="0.25">
      <c r="A159" s="1">
        <v>35147.927272085784</v>
      </c>
      <c r="B159" s="1">
        <v>0.67361114524190757</v>
      </c>
      <c r="C159" s="1">
        <v>22152.844478958257</v>
      </c>
      <c r="D159" s="1">
        <v>0.50054836096788535</v>
      </c>
      <c r="E159" s="1">
        <f t="shared" si="3"/>
        <v>12995.082793127527</v>
      </c>
      <c r="F159" s="1">
        <f t="shared" si="3"/>
        <v>0.17306278427402222</v>
      </c>
    </row>
    <row r="160" spans="1:6" x14ac:dyDescent="0.25">
      <c r="A160" s="1">
        <v>32295.946693178037</v>
      </c>
      <c r="B160" s="1">
        <v>0.70243945159431975</v>
      </c>
      <c r="C160" s="1">
        <v>20298.783919569185</v>
      </c>
      <c r="D160" s="1">
        <v>0.5322022042107627</v>
      </c>
      <c r="E160" s="1">
        <f t="shared" si="3"/>
        <v>11997.162773608852</v>
      </c>
      <c r="F160" s="1">
        <f t="shared" si="3"/>
        <v>0.17023724738355706</v>
      </c>
    </row>
    <row r="161" spans="1:6" x14ac:dyDescent="0.25">
      <c r="A161" s="1">
        <v>34113.098096287897</v>
      </c>
      <c r="B161" s="1">
        <v>0.63296850248716552</v>
      </c>
      <c r="C161" s="1">
        <v>21493.468139921995</v>
      </c>
      <c r="D161" s="1">
        <v>0.46084732691078056</v>
      </c>
      <c r="E161" s="1">
        <f t="shared" si="3"/>
        <v>12619.629956365901</v>
      </c>
      <c r="F161" s="1">
        <f t="shared" si="3"/>
        <v>0.17212117557638495</v>
      </c>
    </row>
    <row r="162" spans="1:6" x14ac:dyDescent="0.25">
      <c r="A162" s="1">
        <v>34302.617230839627</v>
      </c>
      <c r="B162" s="1">
        <v>0.65842630593191787</v>
      </c>
      <c r="C162" s="1">
        <v>20870.506540796192</v>
      </c>
      <c r="D162" s="1">
        <v>0.48552294751335856</v>
      </c>
      <c r="E162" s="1">
        <f t="shared" si="3"/>
        <v>13432.110690043435</v>
      </c>
      <c r="F162" s="1">
        <f t="shared" si="3"/>
        <v>0.17290335841855931</v>
      </c>
    </row>
    <row r="163" spans="1:6" x14ac:dyDescent="0.25">
      <c r="A163" s="1">
        <v>33571.647485649868</v>
      </c>
      <c r="B163" s="1">
        <v>0.62427178749820522</v>
      </c>
      <c r="C163" s="1">
        <v>20982.018474630589</v>
      </c>
      <c r="D163" s="1">
        <v>0.45163537351203126</v>
      </c>
      <c r="E163" s="1">
        <f t="shared" si="3"/>
        <v>12589.629011019279</v>
      </c>
      <c r="F163" s="1">
        <f t="shared" si="3"/>
        <v>0.17263641398617396</v>
      </c>
    </row>
    <row r="164" spans="1:6" x14ac:dyDescent="0.25">
      <c r="A164" s="1">
        <v>32400.272646018158</v>
      </c>
      <c r="B164" s="1">
        <v>0.64795101065245986</v>
      </c>
      <c r="C164" s="1">
        <v>21356.759712429575</v>
      </c>
      <c r="D164" s="1">
        <v>0.47746748224763441</v>
      </c>
      <c r="E164" s="1">
        <f t="shared" si="3"/>
        <v>11043.512933588583</v>
      </c>
      <c r="F164" s="1">
        <f t="shared" si="3"/>
        <v>0.17048352840482545</v>
      </c>
    </row>
    <row r="165" spans="1:6" x14ac:dyDescent="0.25">
      <c r="A165" s="1">
        <v>31484.033790546782</v>
      </c>
      <c r="B165" s="1">
        <v>0.68194119108534235</v>
      </c>
      <c r="C165" s="1">
        <v>19891.47416271472</v>
      </c>
      <c r="D165" s="1">
        <v>0.50803972632387284</v>
      </c>
      <c r="E165" s="1">
        <f t="shared" si="3"/>
        <v>11592.559627832063</v>
      </c>
      <c r="F165" s="1">
        <f t="shared" si="3"/>
        <v>0.1739014647614695</v>
      </c>
    </row>
    <row r="166" spans="1:6" x14ac:dyDescent="0.25">
      <c r="A166" s="1">
        <v>33732.028049528133</v>
      </c>
      <c r="B166" s="1">
        <v>0.64301057860549915</v>
      </c>
      <c r="C166" s="1">
        <v>21016.104393531623</v>
      </c>
      <c r="D166" s="1">
        <v>0.4694923314687644</v>
      </c>
      <c r="E166" s="1">
        <f t="shared" si="3"/>
        <v>12715.92365599651</v>
      </c>
      <c r="F166" s="1">
        <f t="shared" si="3"/>
        <v>0.17351824713673475</v>
      </c>
    </row>
    <row r="167" spans="1:6" x14ac:dyDescent="0.25">
      <c r="A167" s="1">
        <v>34608.856908611982</v>
      </c>
      <c r="B167" s="1">
        <v>0.68473145657910739</v>
      </c>
      <c r="C167" s="1">
        <v>22431.231320814451</v>
      </c>
      <c r="D167" s="1">
        <v>0.51262045752524654</v>
      </c>
      <c r="E167" s="1">
        <f t="shared" si="3"/>
        <v>12177.625587797531</v>
      </c>
      <c r="F167" s="1">
        <f t="shared" si="3"/>
        <v>0.17211099905386085</v>
      </c>
    </row>
    <row r="168" spans="1:6" x14ac:dyDescent="0.25">
      <c r="A168" s="1">
        <v>32801.036622453154</v>
      </c>
      <c r="B168" s="1">
        <v>0.65136319843078772</v>
      </c>
      <c r="C168" s="1">
        <v>20694.706821557491</v>
      </c>
      <c r="D168" s="1">
        <v>0.47824597037718108</v>
      </c>
      <c r="E168" s="1">
        <f t="shared" si="3"/>
        <v>12106.329800895663</v>
      </c>
      <c r="F168" s="1">
        <f t="shared" si="3"/>
        <v>0.17311722805360663</v>
      </c>
    </row>
    <row r="169" spans="1:6" x14ac:dyDescent="0.25">
      <c r="A169" s="1">
        <v>34193.889212344766</v>
      </c>
      <c r="B169" s="1">
        <v>0.70367720722105853</v>
      </c>
      <c r="C169" s="1">
        <v>22657.354749480743</v>
      </c>
      <c r="D169" s="1">
        <v>0.52913178966523655</v>
      </c>
      <c r="E169" s="1">
        <f t="shared" si="3"/>
        <v>11536.534462864023</v>
      </c>
      <c r="F169" s="1">
        <f t="shared" si="3"/>
        <v>0.17454541755582198</v>
      </c>
    </row>
    <row r="170" spans="1:6" x14ac:dyDescent="0.25">
      <c r="A170" s="1">
        <v>35609.096880852245</v>
      </c>
      <c r="B170" s="1">
        <v>0.63534479726488158</v>
      </c>
      <c r="C170" s="1">
        <v>23088.903299889047</v>
      </c>
      <c r="D170" s="1">
        <v>0.46539463294224825</v>
      </c>
      <c r="E170" s="1">
        <f t="shared" si="3"/>
        <v>12520.193580963198</v>
      </c>
      <c r="F170" s="1">
        <f t="shared" si="3"/>
        <v>0.16995016432263332</v>
      </c>
    </row>
    <row r="171" spans="1:6" x14ac:dyDescent="0.25">
      <c r="A171" s="1">
        <v>32896.097460499601</v>
      </c>
      <c r="B171" s="1">
        <v>0.68982540538410231</v>
      </c>
      <c r="C171" s="1">
        <v>21040.401585069103</v>
      </c>
      <c r="D171" s="1">
        <v>0.51708293416399476</v>
      </c>
      <c r="E171" s="1">
        <f t="shared" si="3"/>
        <v>11855.695875430498</v>
      </c>
      <c r="F171" s="1">
        <f t="shared" si="3"/>
        <v>0.17274247122010755</v>
      </c>
    </row>
    <row r="172" spans="1:6" x14ac:dyDescent="0.25">
      <c r="A172" s="1">
        <v>32520.894822850238</v>
      </c>
      <c r="B172" s="1">
        <v>0.64244311232316897</v>
      </c>
      <c r="C172" s="1">
        <v>21210.870156777513</v>
      </c>
      <c r="D172" s="1">
        <v>0.46939067572636822</v>
      </c>
      <c r="E172" s="1">
        <f t="shared" si="3"/>
        <v>11310.024666072724</v>
      </c>
      <c r="F172" s="1">
        <f t="shared" si="3"/>
        <v>0.17305243659680075</v>
      </c>
    </row>
    <row r="173" spans="1:6" x14ac:dyDescent="0.25">
      <c r="A173" s="1">
        <v>35278.423365996321</v>
      </c>
      <c r="B173" s="1">
        <v>0.71554489414562361</v>
      </c>
      <c r="C173" s="1">
        <v>22804.103487773256</v>
      </c>
      <c r="D173" s="1">
        <v>0.54400706297296408</v>
      </c>
      <c r="E173" s="1">
        <f t="shared" si="3"/>
        <v>12474.319878223065</v>
      </c>
      <c r="F173" s="1">
        <f t="shared" si="3"/>
        <v>0.17153783117265953</v>
      </c>
    </row>
    <row r="174" spans="1:6" x14ac:dyDescent="0.25">
      <c r="A174" s="1">
        <v>31520.118434833501</v>
      </c>
      <c r="B174" s="1">
        <v>0.62447357880716847</v>
      </c>
      <c r="C174" s="1">
        <v>18938.596925035661</v>
      </c>
      <c r="D174" s="1">
        <v>0.45309466723419112</v>
      </c>
      <c r="E174" s="1">
        <f t="shared" si="3"/>
        <v>12581.52150979784</v>
      </c>
      <c r="F174" s="1">
        <f t="shared" si="3"/>
        <v>0.17137891157297735</v>
      </c>
    </row>
    <row r="175" spans="1:6" x14ac:dyDescent="0.25">
      <c r="A175" s="1">
        <v>32857.84915099058</v>
      </c>
      <c r="B175" s="1">
        <v>0.67659584397004169</v>
      </c>
      <c r="C175" s="1">
        <v>21852.691956433318</v>
      </c>
      <c r="D175" s="1">
        <v>0.50312872902762007</v>
      </c>
      <c r="E175" s="1">
        <f t="shared" si="3"/>
        <v>11005.157194557261</v>
      </c>
      <c r="F175" s="1">
        <f t="shared" si="3"/>
        <v>0.17346711494242162</v>
      </c>
    </row>
    <row r="176" spans="1:6" x14ac:dyDescent="0.25">
      <c r="A176" s="1">
        <v>31687.081659306932</v>
      </c>
      <c r="B176" s="1">
        <v>0.66745719902066625</v>
      </c>
      <c r="C176" s="1">
        <v>21214.494078898817</v>
      </c>
      <c r="D176" s="1">
        <v>0.49400765957324805</v>
      </c>
      <c r="E176" s="1">
        <f t="shared" si="3"/>
        <v>10472.587580408115</v>
      </c>
      <c r="F176" s="1">
        <f t="shared" si="3"/>
        <v>0.1734495394474182</v>
      </c>
    </row>
    <row r="177" spans="1:6" x14ac:dyDescent="0.25">
      <c r="A177" s="1">
        <v>35273.464263145062</v>
      </c>
      <c r="B177" s="1">
        <v>0.64578627515397036</v>
      </c>
      <c r="C177" s="1">
        <v>22344.59181908732</v>
      </c>
      <c r="D177" s="1">
        <v>0.47373790260121956</v>
      </c>
      <c r="E177" s="1">
        <f t="shared" si="3"/>
        <v>12928.872444057743</v>
      </c>
      <c r="F177" s="1">
        <f t="shared" si="3"/>
        <v>0.17204837255275079</v>
      </c>
    </row>
    <row r="178" spans="1:6" x14ac:dyDescent="0.25">
      <c r="A178" s="1">
        <v>31587.391198616799</v>
      </c>
      <c r="B178" s="1">
        <v>0.62994975029208156</v>
      </c>
      <c r="C178" s="1">
        <v>18873.374761487448</v>
      </c>
      <c r="D178" s="1">
        <v>0.45953598740614032</v>
      </c>
      <c r="E178" s="1">
        <f t="shared" si="3"/>
        <v>12714.01643712935</v>
      </c>
      <c r="F178" s="1">
        <f t="shared" si="3"/>
        <v>0.17041376288594123</v>
      </c>
    </row>
    <row r="179" spans="1:6" x14ac:dyDescent="0.25">
      <c r="A179" s="1">
        <v>34487.846073050052</v>
      </c>
      <c r="B179" s="1">
        <v>0.69754666333907822</v>
      </c>
      <c r="C179" s="1">
        <v>21772.720879057833</v>
      </c>
      <c r="D179" s="1">
        <v>0.52459214742205795</v>
      </c>
      <c r="E179" s="1">
        <f t="shared" si="3"/>
        <v>12715.125193992219</v>
      </c>
      <c r="F179" s="1">
        <f t="shared" si="3"/>
        <v>0.17295451591702027</v>
      </c>
    </row>
    <row r="180" spans="1:6" x14ac:dyDescent="0.25">
      <c r="A180" s="1">
        <v>35788.313395923367</v>
      </c>
      <c r="B180" s="1">
        <v>0.66584875069177141</v>
      </c>
      <c r="C180" s="1">
        <v>23045.025202682504</v>
      </c>
      <c r="D180" s="1">
        <v>0.49506157334237905</v>
      </c>
      <c r="E180" s="1">
        <f t="shared" si="3"/>
        <v>12743.288193240864</v>
      </c>
      <c r="F180" s="1">
        <f t="shared" si="3"/>
        <v>0.17078717734939236</v>
      </c>
    </row>
    <row r="181" spans="1:6" x14ac:dyDescent="0.25">
      <c r="A181" s="1">
        <v>31774.058537314628</v>
      </c>
      <c r="B181" s="1">
        <v>0.70288765505855044</v>
      </c>
      <c r="C181" s="1">
        <v>19789.286398638826</v>
      </c>
      <c r="D181" s="1">
        <v>0.52887670519878616</v>
      </c>
      <c r="E181" s="1">
        <f t="shared" si="3"/>
        <v>11984.772138675802</v>
      </c>
      <c r="F181" s="1">
        <f t="shared" si="3"/>
        <v>0.17401094985976429</v>
      </c>
    </row>
    <row r="182" spans="1:6" x14ac:dyDescent="0.25">
      <c r="A182" s="1">
        <v>33432.887568273021</v>
      </c>
      <c r="B182" s="1">
        <v>0.7281958705680972</v>
      </c>
      <c r="C182" s="1">
        <v>20841.160442744316</v>
      </c>
      <c r="D182" s="1">
        <v>0.55165274190231439</v>
      </c>
      <c r="E182" s="1">
        <f t="shared" si="3"/>
        <v>12591.727125528705</v>
      </c>
      <c r="F182" s="1">
        <f t="shared" si="3"/>
        <v>0.17654312866578281</v>
      </c>
    </row>
    <row r="183" spans="1:6" x14ac:dyDescent="0.25">
      <c r="A183" s="1">
        <v>34137.341128277665</v>
      </c>
      <c r="B183" s="1">
        <v>0.71258311672304275</v>
      </c>
      <c r="C183" s="1">
        <v>22242.477903617961</v>
      </c>
      <c r="D183" s="1">
        <v>0.54091463138213747</v>
      </c>
      <c r="E183" s="1">
        <f t="shared" si="3"/>
        <v>11894.863224659704</v>
      </c>
      <c r="F183" s="1">
        <f t="shared" si="3"/>
        <v>0.17166848534090529</v>
      </c>
    </row>
    <row r="184" spans="1:6" x14ac:dyDescent="0.25">
      <c r="A184" s="1">
        <v>32259.66266222101</v>
      </c>
      <c r="B184" s="1">
        <v>0.72241086303119806</v>
      </c>
      <c r="C184" s="1">
        <v>20313.846171312733</v>
      </c>
      <c r="D184" s="1">
        <v>0.54884677136674342</v>
      </c>
      <c r="E184" s="1">
        <f t="shared" si="3"/>
        <v>11945.816490908277</v>
      </c>
      <c r="F184" s="1">
        <f t="shared" si="3"/>
        <v>0.17356409166445463</v>
      </c>
    </row>
    <row r="185" spans="1:6" x14ac:dyDescent="0.25">
      <c r="A185" s="1">
        <v>32230.775933288445</v>
      </c>
      <c r="B185" s="1">
        <v>0.66508065773941039</v>
      </c>
      <c r="C185" s="1">
        <v>20912.604432818334</v>
      </c>
      <c r="D185" s="1">
        <v>0.49178799002764656</v>
      </c>
      <c r="E185" s="1">
        <f t="shared" si="3"/>
        <v>11318.171500470111</v>
      </c>
      <c r="F185" s="1">
        <f t="shared" si="3"/>
        <v>0.17329266771176383</v>
      </c>
    </row>
    <row r="186" spans="1:6" x14ac:dyDescent="0.25">
      <c r="A186" s="1">
        <v>31213.961548872056</v>
      </c>
      <c r="B186" s="1">
        <v>0.68110225490162546</v>
      </c>
      <c r="C186" s="1">
        <v>20013.1322088374</v>
      </c>
      <c r="D186" s="1">
        <v>0.5067678634664855</v>
      </c>
      <c r="E186" s="1">
        <f t="shared" si="3"/>
        <v>11200.829340034656</v>
      </c>
      <c r="F186" s="1">
        <f t="shared" si="3"/>
        <v>0.17433439143513996</v>
      </c>
    </row>
    <row r="187" spans="1:6" x14ac:dyDescent="0.25">
      <c r="A187" s="1">
        <v>31182.082663976442</v>
      </c>
      <c r="B187" s="1">
        <v>0.63033644658058496</v>
      </c>
      <c r="C187" s="1">
        <v>19728.686023339396</v>
      </c>
      <c r="D187" s="1">
        <v>0.45973882447284031</v>
      </c>
      <c r="E187" s="1">
        <f t="shared" si="3"/>
        <v>11453.396640637045</v>
      </c>
      <c r="F187" s="1">
        <f t="shared" si="3"/>
        <v>0.17059762210774465</v>
      </c>
    </row>
    <row r="188" spans="1:6" x14ac:dyDescent="0.25">
      <c r="A188" s="1">
        <v>34535.914996985317</v>
      </c>
      <c r="B188" s="1">
        <v>0.63672272531247032</v>
      </c>
      <c r="C188" s="1">
        <v>21374.236146968677</v>
      </c>
      <c r="D188" s="1">
        <v>0.46513624851005964</v>
      </c>
      <c r="E188" s="1">
        <f t="shared" si="3"/>
        <v>13161.67885001664</v>
      </c>
      <c r="F188" s="1">
        <f t="shared" si="3"/>
        <v>0.17158647680241068</v>
      </c>
    </row>
    <row r="189" spans="1:6" x14ac:dyDescent="0.25">
      <c r="A189" s="1">
        <v>34503.360016687322</v>
      </c>
      <c r="B189" s="1">
        <v>0.63241663481250121</v>
      </c>
      <c r="C189" s="1">
        <v>21888.185294296349</v>
      </c>
      <c r="D189" s="1">
        <v>0.45921963532443849</v>
      </c>
      <c r="E189" s="1">
        <f t="shared" si="3"/>
        <v>12615.174722390973</v>
      </c>
      <c r="F189" s="1">
        <f t="shared" si="3"/>
        <v>0.17319699948806272</v>
      </c>
    </row>
    <row r="190" spans="1:6" x14ac:dyDescent="0.25">
      <c r="A190" s="1">
        <v>33591.466136207477</v>
      </c>
      <c r="B190" s="1">
        <v>0.67760585541325891</v>
      </c>
      <c r="C190" s="1">
        <v>20357.980545245635</v>
      </c>
      <c r="D190" s="1">
        <v>0.5049413174850329</v>
      </c>
      <c r="E190" s="1">
        <f t="shared" si="3"/>
        <v>13233.485590961842</v>
      </c>
      <c r="F190" s="1">
        <f t="shared" si="3"/>
        <v>0.172664537928226</v>
      </c>
    </row>
    <row r="191" spans="1:6" x14ac:dyDescent="0.25">
      <c r="A191" s="1">
        <v>36243.511891869763</v>
      </c>
      <c r="B191" s="1">
        <v>0.63681870697092435</v>
      </c>
      <c r="C191" s="1">
        <v>23391.55586237671</v>
      </c>
      <c r="D191" s="1">
        <v>0.4648418409775889</v>
      </c>
      <c r="E191" s="1">
        <f t="shared" si="3"/>
        <v>12851.956029493052</v>
      </c>
      <c r="F191" s="1">
        <f t="shared" si="3"/>
        <v>0.17197686599333545</v>
      </c>
    </row>
    <row r="192" spans="1:6" x14ac:dyDescent="0.25">
      <c r="A192" s="1">
        <v>34604.403246610287</v>
      </c>
      <c r="B192" s="1">
        <v>0.6715651653556538</v>
      </c>
      <c r="C192" s="1">
        <v>22496.263270348671</v>
      </c>
      <c r="D192" s="1">
        <v>0.4985525222148765</v>
      </c>
      <c r="E192" s="1">
        <f t="shared" si="3"/>
        <v>12108.139976261617</v>
      </c>
      <c r="F192" s="1">
        <f t="shared" si="3"/>
        <v>0.1730126431407773</v>
      </c>
    </row>
    <row r="193" spans="1:6" x14ac:dyDescent="0.25">
      <c r="A193" s="1">
        <v>34680.715004362341</v>
      </c>
      <c r="B193" s="1">
        <v>0.70694827048207642</v>
      </c>
      <c r="C193" s="1">
        <v>20863.261382148568</v>
      </c>
      <c r="D193" s="1">
        <v>0.53296333997377854</v>
      </c>
      <c r="E193" s="1">
        <f t="shared" si="3"/>
        <v>13817.453622213772</v>
      </c>
      <c r="F193" s="1">
        <f t="shared" si="3"/>
        <v>0.17398493050829789</v>
      </c>
    </row>
    <row r="194" spans="1:6" x14ac:dyDescent="0.25">
      <c r="A194" s="1">
        <v>33107.469100845883</v>
      </c>
      <c r="B194" s="1">
        <v>0.64666018897290112</v>
      </c>
      <c r="C194" s="1">
        <v>20463.03169210456</v>
      </c>
      <c r="D194" s="1">
        <v>0.47468669605029679</v>
      </c>
      <c r="E194" s="1">
        <f t="shared" si="3"/>
        <v>12644.437408741323</v>
      </c>
      <c r="F194" s="1">
        <f t="shared" si="3"/>
        <v>0.17197349292260433</v>
      </c>
    </row>
    <row r="195" spans="1:6" x14ac:dyDescent="0.25">
      <c r="A195" s="1">
        <v>33026.131435204137</v>
      </c>
      <c r="B195" s="1">
        <v>0.70291988973353414</v>
      </c>
      <c r="C195" s="1">
        <v>20513.602927559594</v>
      </c>
      <c r="D195" s="1">
        <v>0.527577921450194</v>
      </c>
      <c r="E195" s="1">
        <f t="shared" si="3"/>
        <v>12512.528507644543</v>
      </c>
      <c r="F195" s="1">
        <f t="shared" si="3"/>
        <v>0.17534196828334014</v>
      </c>
    </row>
    <row r="196" spans="1:6" x14ac:dyDescent="0.25">
      <c r="A196" s="1">
        <v>32725.055172887991</v>
      </c>
      <c r="B196" s="1">
        <v>0.62692330340666125</v>
      </c>
      <c r="C196" s="1">
        <v>20500.301681084366</v>
      </c>
      <c r="D196" s="1">
        <v>0.45503762289257188</v>
      </c>
      <c r="E196" s="1">
        <f t="shared" ref="E196:F259" si="4">A196-C196</f>
        <v>12224.753491803625</v>
      </c>
      <c r="F196" s="1">
        <f t="shared" si="4"/>
        <v>0.17188568051408937</v>
      </c>
    </row>
    <row r="197" spans="1:6" x14ac:dyDescent="0.25">
      <c r="A197" s="1">
        <v>34064.197013559758</v>
      </c>
      <c r="B197" s="1">
        <v>0.72196882010312169</v>
      </c>
      <c r="C197" s="1">
        <v>21353.330674184537</v>
      </c>
      <c r="D197" s="1">
        <v>0.5485485378210283</v>
      </c>
      <c r="E197" s="1">
        <f t="shared" si="4"/>
        <v>12710.866339375221</v>
      </c>
      <c r="F197" s="1">
        <f t="shared" si="4"/>
        <v>0.17342028228209339</v>
      </c>
    </row>
    <row r="198" spans="1:6" x14ac:dyDescent="0.25">
      <c r="A198" s="1">
        <v>30571.874781302147</v>
      </c>
      <c r="B198" s="1">
        <v>0.68423238022580368</v>
      </c>
      <c r="C198" s="1">
        <v>19171.709104191283</v>
      </c>
      <c r="D198" s="1">
        <v>0.50927862861614548</v>
      </c>
      <c r="E198" s="1">
        <f t="shared" si="4"/>
        <v>11400.165677110865</v>
      </c>
      <c r="F198" s="1">
        <f t="shared" si="4"/>
        <v>0.1749537516096582</v>
      </c>
    </row>
    <row r="199" spans="1:6" x14ac:dyDescent="0.25">
      <c r="A199" s="1">
        <v>33094.485158355754</v>
      </c>
      <c r="B199" s="1">
        <v>0.70026860280442704</v>
      </c>
      <c r="C199" s="1">
        <v>21156.778539725794</v>
      </c>
      <c r="D199" s="1">
        <v>0.52745513202927752</v>
      </c>
      <c r="E199" s="1">
        <f t="shared" si="4"/>
        <v>11937.70661862996</v>
      </c>
      <c r="F199" s="1">
        <f t="shared" si="4"/>
        <v>0.17281347077514952</v>
      </c>
    </row>
    <row r="200" spans="1:6" x14ac:dyDescent="0.25">
      <c r="A200" s="1">
        <v>34279.866443051025</v>
      </c>
      <c r="B200" s="1">
        <v>0.68022497108669877</v>
      </c>
      <c r="C200" s="1">
        <v>21224.899942767486</v>
      </c>
      <c r="D200" s="1">
        <v>0.50895925632573435</v>
      </c>
      <c r="E200" s="1">
        <f t="shared" si="4"/>
        <v>13054.966500283539</v>
      </c>
      <c r="F200" s="1">
        <f t="shared" si="4"/>
        <v>0.17126571476096442</v>
      </c>
    </row>
    <row r="201" spans="1:6" x14ac:dyDescent="0.25">
      <c r="A201" s="1">
        <v>34202.819526463543</v>
      </c>
      <c r="B201" s="1">
        <v>0.68077338100818308</v>
      </c>
      <c r="C201" s="1">
        <v>22252.44155744851</v>
      </c>
      <c r="D201" s="1">
        <v>0.50809573238852213</v>
      </c>
      <c r="E201" s="1">
        <f t="shared" si="4"/>
        <v>11950.377969015033</v>
      </c>
      <c r="F201" s="1">
        <f t="shared" si="4"/>
        <v>0.17267764861966095</v>
      </c>
    </row>
    <row r="202" spans="1:6" x14ac:dyDescent="0.25">
      <c r="A202" s="1">
        <v>34072.373844787151</v>
      </c>
      <c r="B202" s="1">
        <v>0.69118657918335091</v>
      </c>
      <c r="C202" s="1">
        <v>20770.736447849275</v>
      </c>
      <c r="D202" s="1">
        <v>0.51656727985422468</v>
      </c>
      <c r="E202" s="1">
        <f t="shared" si="4"/>
        <v>13301.637396937876</v>
      </c>
      <c r="F202" s="1">
        <f t="shared" si="4"/>
        <v>0.17461929932912623</v>
      </c>
    </row>
    <row r="203" spans="1:6" x14ac:dyDescent="0.25">
      <c r="A203" s="1">
        <v>36718.110330408243</v>
      </c>
      <c r="B203" s="1">
        <v>0.67503632584621476</v>
      </c>
      <c r="C203" s="1">
        <v>23520.280675291811</v>
      </c>
      <c r="D203" s="1">
        <v>0.50305762236297014</v>
      </c>
      <c r="E203" s="1">
        <f t="shared" si="4"/>
        <v>13197.829655116431</v>
      </c>
      <c r="F203" s="1">
        <f t="shared" si="4"/>
        <v>0.17197870348324462</v>
      </c>
    </row>
    <row r="204" spans="1:6" x14ac:dyDescent="0.25">
      <c r="A204" s="1">
        <v>31642.593776493402</v>
      </c>
      <c r="B204" s="1">
        <v>0.68353702613239875</v>
      </c>
      <c r="C204" s="1">
        <v>19705.33998470494</v>
      </c>
      <c r="D204" s="1">
        <v>0.51181322770643867</v>
      </c>
      <c r="E204" s="1">
        <f t="shared" si="4"/>
        <v>11937.253791788462</v>
      </c>
      <c r="F204" s="1">
        <f t="shared" si="4"/>
        <v>0.17172379842596008</v>
      </c>
    </row>
    <row r="205" spans="1:6" x14ac:dyDescent="0.25">
      <c r="A205" s="1">
        <v>35532.672361365076</v>
      </c>
      <c r="B205" s="1">
        <v>0.70152994586598028</v>
      </c>
      <c r="C205" s="1">
        <v>22899.455872318336</v>
      </c>
      <c r="D205" s="1">
        <v>0.53071876836800502</v>
      </c>
      <c r="E205" s="1">
        <f t="shared" si="4"/>
        <v>12633.216489046739</v>
      </c>
      <c r="F205" s="1">
        <f t="shared" si="4"/>
        <v>0.17081117749797525</v>
      </c>
    </row>
    <row r="206" spans="1:6" x14ac:dyDescent="0.25">
      <c r="A206" s="1">
        <v>31716.65902474253</v>
      </c>
      <c r="B206" s="1">
        <v>0.63392047968896237</v>
      </c>
      <c r="C206" s="1">
        <v>20092.423223071164</v>
      </c>
      <c r="D206" s="1">
        <v>0.46348824920001791</v>
      </c>
      <c r="E206" s="1">
        <f t="shared" si="4"/>
        <v>11624.235801671366</v>
      </c>
      <c r="F206" s="1">
        <f t="shared" si="4"/>
        <v>0.17043223048894446</v>
      </c>
    </row>
    <row r="207" spans="1:6" x14ac:dyDescent="0.25">
      <c r="A207" s="1">
        <v>33988.024638771451</v>
      </c>
      <c r="B207" s="1">
        <v>0.70050832928217854</v>
      </c>
      <c r="C207" s="1">
        <v>21855.94119935482</v>
      </c>
      <c r="D207" s="1">
        <v>0.52624855139103677</v>
      </c>
      <c r="E207" s="1">
        <f t="shared" si="4"/>
        <v>12132.08343941663</v>
      </c>
      <c r="F207" s="1">
        <f t="shared" si="4"/>
        <v>0.17425977789114178</v>
      </c>
    </row>
    <row r="208" spans="1:6" x14ac:dyDescent="0.25">
      <c r="A208" s="1">
        <v>34236.358533968007</v>
      </c>
      <c r="B208" s="1">
        <v>0.69498086725586483</v>
      </c>
      <c r="C208" s="1">
        <v>22962.707102346856</v>
      </c>
      <c r="D208" s="1">
        <v>0.52170942908285101</v>
      </c>
      <c r="E208" s="1">
        <f t="shared" si="4"/>
        <v>11273.651431621151</v>
      </c>
      <c r="F208" s="1">
        <f t="shared" si="4"/>
        <v>0.17327143817301383</v>
      </c>
    </row>
    <row r="209" spans="1:6" x14ac:dyDescent="0.25">
      <c r="A209" s="1">
        <v>34843.762526691062</v>
      </c>
      <c r="B209" s="1">
        <v>0.64638365811712906</v>
      </c>
      <c r="C209" s="1">
        <v>21228.285402729551</v>
      </c>
      <c r="D209" s="1">
        <v>0.4743132583528899</v>
      </c>
      <c r="E209" s="1">
        <f t="shared" si="4"/>
        <v>13615.477123961511</v>
      </c>
      <c r="F209" s="1">
        <f t="shared" si="4"/>
        <v>0.17207039976423916</v>
      </c>
    </row>
    <row r="210" spans="1:6" x14ac:dyDescent="0.25">
      <c r="A210" s="1">
        <v>32645.680994051596</v>
      </c>
      <c r="B210" s="1">
        <v>0.70453588851154347</v>
      </c>
      <c r="C210" s="1">
        <v>20662.997892402011</v>
      </c>
      <c r="D210" s="1">
        <v>0.53183852747145244</v>
      </c>
      <c r="E210" s="1">
        <f t="shared" si="4"/>
        <v>11982.683101649585</v>
      </c>
      <c r="F210" s="1">
        <f t="shared" si="4"/>
        <v>0.17269736104009104</v>
      </c>
    </row>
    <row r="211" spans="1:6" x14ac:dyDescent="0.25">
      <c r="A211" s="1">
        <v>33848.401931918786</v>
      </c>
      <c r="B211" s="1">
        <v>0.60442983619888002</v>
      </c>
      <c r="C211" s="1">
        <v>20349.66865586218</v>
      </c>
      <c r="D211" s="1">
        <v>0.43265625576932887</v>
      </c>
      <c r="E211" s="1">
        <f t="shared" si="4"/>
        <v>13498.733276056606</v>
      </c>
      <c r="F211" s="1">
        <f t="shared" si="4"/>
        <v>0.17177358042955115</v>
      </c>
    </row>
    <row r="212" spans="1:6" x14ac:dyDescent="0.25">
      <c r="A212" s="1">
        <v>33041.088301430689</v>
      </c>
      <c r="B212" s="1">
        <v>0.66286314301488447</v>
      </c>
      <c r="C212" s="1">
        <v>21039.454887103024</v>
      </c>
      <c r="D212" s="1">
        <v>0.48883048932662804</v>
      </c>
      <c r="E212" s="1">
        <f t="shared" si="4"/>
        <v>12001.633414327665</v>
      </c>
      <c r="F212" s="1">
        <f t="shared" si="4"/>
        <v>0.17403265368825643</v>
      </c>
    </row>
    <row r="213" spans="1:6" x14ac:dyDescent="0.25">
      <c r="A213" s="1">
        <v>34643.532580750471</v>
      </c>
      <c r="B213" s="1">
        <v>0.65683375201703542</v>
      </c>
      <c r="C213" s="1">
        <v>21281.542514919831</v>
      </c>
      <c r="D213" s="1">
        <v>0.48339114132535715</v>
      </c>
      <c r="E213" s="1">
        <f t="shared" si="4"/>
        <v>13361.99006583064</v>
      </c>
      <c r="F213" s="1">
        <f t="shared" si="4"/>
        <v>0.17344261069167827</v>
      </c>
    </row>
    <row r="214" spans="1:6" x14ac:dyDescent="0.25">
      <c r="A214" s="1">
        <v>31972.421158273628</v>
      </c>
      <c r="B214" s="1">
        <v>0.64316090201776632</v>
      </c>
      <c r="C214" s="1">
        <v>20308.758329372431</v>
      </c>
      <c r="D214" s="1">
        <v>0.4711999190241582</v>
      </c>
      <c r="E214" s="1">
        <f t="shared" si="4"/>
        <v>11663.662828901197</v>
      </c>
      <c r="F214" s="1">
        <f t="shared" si="4"/>
        <v>0.17196098299360812</v>
      </c>
    </row>
    <row r="215" spans="1:6" x14ac:dyDescent="0.25">
      <c r="A215" s="1">
        <v>36621.451858252163</v>
      </c>
      <c r="B215" s="1">
        <v>0.65375458934217234</v>
      </c>
      <c r="C215" s="1">
        <v>22667.10142588117</v>
      </c>
      <c r="D215" s="1">
        <v>0.48262753039254958</v>
      </c>
      <c r="E215" s="1">
        <f t="shared" si="4"/>
        <v>13954.350432370993</v>
      </c>
      <c r="F215" s="1">
        <f t="shared" si="4"/>
        <v>0.17112705894962277</v>
      </c>
    </row>
    <row r="216" spans="1:6" x14ac:dyDescent="0.25">
      <c r="A216" s="1">
        <v>34439.677718420309</v>
      </c>
      <c r="B216" s="1">
        <v>0.67308111525225234</v>
      </c>
      <c r="C216" s="1">
        <v>21286.608830558034</v>
      </c>
      <c r="D216" s="1">
        <v>0.50063341081895585</v>
      </c>
      <c r="E216" s="1">
        <f t="shared" si="4"/>
        <v>13153.068887862275</v>
      </c>
      <c r="F216" s="1">
        <f t="shared" si="4"/>
        <v>0.17244770443329649</v>
      </c>
    </row>
    <row r="217" spans="1:6" x14ac:dyDescent="0.25">
      <c r="A217" s="1">
        <v>32554.09320511331</v>
      </c>
      <c r="B217" s="1">
        <v>0.61713584637363239</v>
      </c>
      <c r="C217" s="1">
        <v>20166.40545559386</v>
      </c>
      <c r="D217" s="1">
        <v>0.44410191710517338</v>
      </c>
      <c r="E217" s="1">
        <f t="shared" si="4"/>
        <v>12387.687749519449</v>
      </c>
      <c r="F217" s="1">
        <f t="shared" si="4"/>
        <v>0.17303392926845901</v>
      </c>
    </row>
    <row r="218" spans="1:6" x14ac:dyDescent="0.25">
      <c r="A218" s="1">
        <v>34516.125973647111</v>
      </c>
      <c r="B218" s="1">
        <v>0.64795855102883981</v>
      </c>
      <c r="C218" s="1">
        <v>21414.093438086529</v>
      </c>
      <c r="D218" s="1">
        <v>0.47575738598667211</v>
      </c>
      <c r="E218" s="1">
        <f t="shared" si="4"/>
        <v>13102.032535560582</v>
      </c>
      <c r="F218" s="1">
        <f t="shared" si="4"/>
        <v>0.1722011650421677</v>
      </c>
    </row>
    <row r="219" spans="1:6" x14ac:dyDescent="0.25">
      <c r="A219" s="1">
        <v>33069.627153836489</v>
      </c>
      <c r="B219" s="1">
        <v>0.66560589834505857</v>
      </c>
      <c r="C219" s="1">
        <v>21734.157345093434</v>
      </c>
      <c r="D219" s="1">
        <v>0.49596938059523216</v>
      </c>
      <c r="E219" s="1">
        <f t="shared" si="4"/>
        <v>11335.469808743055</v>
      </c>
      <c r="F219" s="1">
        <f t="shared" si="4"/>
        <v>0.16963651774982641</v>
      </c>
    </row>
    <row r="220" spans="1:6" x14ac:dyDescent="0.25">
      <c r="A220" s="1">
        <v>34450.033636174921</v>
      </c>
      <c r="B220" s="1">
        <v>0.64222580174969313</v>
      </c>
      <c r="C220" s="1">
        <v>21207.76491410557</v>
      </c>
      <c r="D220" s="1">
        <v>0.47116112296099444</v>
      </c>
      <c r="E220" s="1">
        <f t="shared" si="4"/>
        <v>13242.268722069351</v>
      </c>
      <c r="F220" s="1">
        <f t="shared" si="4"/>
        <v>0.17106467878869869</v>
      </c>
    </row>
    <row r="221" spans="1:6" x14ac:dyDescent="0.25">
      <c r="A221" s="1">
        <v>33264.121150998639</v>
      </c>
      <c r="B221" s="1">
        <v>0.63786023623412014</v>
      </c>
      <c r="C221" s="1">
        <v>21899.036690830711</v>
      </c>
      <c r="D221" s="1">
        <v>0.46545011070751741</v>
      </c>
      <c r="E221" s="1">
        <f t="shared" si="4"/>
        <v>11365.084460167927</v>
      </c>
      <c r="F221" s="1">
        <f t="shared" si="4"/>
        <v>0.17241012552660273</v>
      </c>
    </row>
    <row r="222" spans="1:6" x14ac:dyDescent="0.25">
      <c r="A222" s="1">
        <v>33101.228997399594</v>
      </c>
      <c r="B222" s="1">
        <v>0.68999446852553847</v>
      </c>
      <c r="C222" s="1">
        <v>21647.254707612585</v>
      </c>
      <c r="D222" s="1">
        <v>0.51634309009593737</v>
      </c>
      <c r="E222" s="1">
        <f t="shared" si="4"/>
        <v>11453.974289787009</v>
      </c>
      <c r="F222" s="1">
        <f t="shared" si="4"/>
        <v>0.1736513784296011</v>
      </c>
    </row>
    <row r="223" spans="1:6" x14ac:dyDescent="0.25">
      <c r="A223" s="1">
        <v>35751.679793756128</v>
      </c>
      <c r="B223" s="1">
        <v>0.66439364361942366</v>
      </c>
      <c r="C223" s="1">
        <v>22723.741427980724</v>
      </c>
      <c r="D223" s="1">
        <v>0.49388821148166617</v>
      </c>
      <c r="E223" s="1">
        <f t="shared" si="4"/>
        <v>13027.938365775404</v>
      </c>
      <c r="F223" s="1">
        <f t="shared" si="4"/>
        <v>0.17050543213775748</v>
      </c>
    </row>
    <row r="224" spans="1:6" x14ac:dyDescent="0.25">
      <c r="A224" s="1">
        <v>33372.514249790365</v>
      </c>
      <c r="B224" s="1">
        <v>0.70031292964247227</v>
      </c>
      <c r="C224" s="1">
        <v>21067.498721494874</v>
      </c>
      <c r="D224" s="1">
        <v>0.52964179231649267</v>
      </c>
      <c r="E224" s="1">
        <f t="shared" si="4"/>
        <v>12305.015528295491</v>
      </c>
      <c r="F224" s="1">
        <f t="shared" si="4"/>
        <v>0.1706711373259796</v>
      </c>
    </row>
    <row r="225" spans="1:6" x14ac:dyDescent="0.25">
      <c r="A225" s="1">
        <v>34113.468696453136</v>
      </c>
      <c r="B225" s="1">
        <v>0.72080277408760873</v>
      </c>
      <c r="C225" s="1">
        <v>21747.980566852835</v>
      </c>
      <c r="D225" s="1">
        <v>0.54770793151331354</v>
      </c>
      <c r="E225" s="1">
        <f t="shared" si="4"/>
        <v>12365.4881296003</v>
      </c>
      <c r="F225" s="1">
        <f t="shared" si="4"/>
        <v>0.17309484257429519</v>
      </c>
    </row>
    <row r="226" spans="1:6" x14ac:dyDescent="0.25">
      <c r="A226" s="1">
        <v>30713.01911845713</v>
      </c>
      <c r="B226" s="1">
        <v>0.68988016696194387</v>
      </c>
      <c r="C226" s="1">
        <v>19674.91198994454</v>
      </c>
      <c r="D226" s="1">
        <v>0.51723881182060383</v>
      </c>
      <c r="E226" s="1">
        <f t="shared" si="4"/>
        <v>11038.107128512591</v>
      </c>
      <c r="F226" s="1">
        <f t="shared" si="4"/>
        <v>0.17264135514134005</v>
      </c>
    </row>
    <row r="227" spans="1:6" x14ac:dyDescent="0.25">
      <c r="A227" s="1">
        <v>30504.557154986818</v>
      </c>
      <c r="B227" s="1">
        <v>0.68016949564602869</v>
      </c>
      <c r="C227" s="1">
        <v>20249.900881713005</v>
      </c>
      <c r="D227" s="1">
        <v>0.50732296999914817</v>
      </c>
      <c r="E227" s="1">
        <f t="shared" si="4"/>
        <v>10254.656273273813</v>
      </c>
      <c r="F227" s="1">
        <f t="shared" si="4"/>
        <v>0.17284652564688052</v>
      </c>
    </row>
    <row r="228" spans="1:6" x14ac:dyDescent="0.25">
      <c r="A228" s="1">
        <v>36462.838721706408</v>
      </c>
      <c r="B228" s="1">
        <v>0.65525086329293758</v>
      </c>
      <c r="C228" s="1">
        <v>24009.611046047638</v>
      </c>
      <c r="D228" s="1">
        <v>0.48206444919821212</v>
      </c>
      <c r="E228" s="1">
        <f t="shared" si="4"/>
        <v>12453.227675658771</v>
      </c>
      <c r="F228" s="1">
        <f t="shared" si="4"/>
        <v>0.17318641409472546</v>
      </c>
    </row>
    <row r="229" spans="1:6" x14ac:dyDescent="0.25">
      <c r="A229" s="1">
        <v>30411.073605921811</v>
      </c>
      <c r="B229" s="1">
        <v>0.65284027873880712</v>
      </c>
      <c r="C229" s="1">
        <v>19225.843807249232</v>
      </c>
      <c r="D229" s="1">
        <v>0.47860615198579293</v>
      </c>
      <c r="E229" s="1">
        <f t="shared" si="4"/>
        <v>11185.229798672579</v>
      </c>
      <c r="F229" s="1">
        <f t="shared" si="4"/>
        <v>0.1742341267530142</v>
      </c>
    </row>
    <row r="230" spans="1:6" x14ac:dyDescent="0.25">
      <c r="A230" s="1">
        <v>32911.910788964531</v>
      </c>
      <c r="B230" s="1">
        <v>0.68548792874518338</v>
      </c>
      <c r="C230" s="1">
        <v>21142.849488996057</v>
      </c>
      <c r="D230" s="1">
        <v>0.51119548170377049</v>
      </c>
      <c r="E230" s="1">
        <f t="shared" si="4"/>
        <v>11769.061299968474</v>
      </c>
      <c r="F230" s="1">
        <f t="shared" si="4"/>
        <v>0.17429244704141289</v>
      </c>
    </row>
    <row r="231" spans="1:6" x14ac:dyDescent="0.25">
      <c r="A231" s="1">
        <v>32299.455626318104</v>
      </c>
      <c r="B231" s="1">
        <v>0.70788915934336549</v>
      </c>
      <c r="C231" s="1">
        <v>20431.425439287537</v>
      </c>
      <c r="D231" s="1">
        <v>0.53451553633589377</v>
      </c>
      <c r="E231" s="1">
        <f t="shared" si="4"/>
        <v>11868.030187030567</v>
      </c>
      <c r="F231" s="1">
        <f t="shared" si="4"/>
        <v>0.17337362300747172</v>
      </c>
    </row>
    <row r="232" spans="1:6" x14ac:dyDescent="0.25">
      <c r="A232" s="1">
        <v>33078.551945638348</v>
      </c>
      <c r="B232" s="1">
        <v>0.63185144233382684</v>
      </c>
      <c r="C232" s="1">
        <v>21626.635916571209</v>
      </c>
      <c r="D232" s="1">
        <v>0.45791123838806863</v>
      </c>
      <c r="E232" s="1">
        <f t="shared" si="4"/>
        <v>11451.916029067139</v>
      </c>
      <c r="F232" s="1">
        <f t="shared" si="4"/>
        <v>0.17394020394575821</v>
      </c>
    </row>
    <row r="233" spans="1:6" x14ac:dyDescent="0.25">
      <c r="A233" s="1">
        <v>34568.83016127981</v>
      </c>
      <c r="B233" s="1">
        <v>0.68492103907502377</v>
      </c>
      <c r="C233" s="1">
        <v>22953.962362171846</v>
      </c>
      <c r="D233" s="1">
        <v>0.51014051435680818</v>
      </c>
      <c r="E233" s="1">
        <f t="shared" si="4"/>
        <v>11614.867799107964</v>
      </c>
      <c r="F233" s="1">
        <f t="shared" si="4"/>
        <v>0.17478052471821559</v>
      </c>
    </row>
    <row r="234" spans="1:6" x14ac:dyDescent="0.25">
      <c r="A234" s="1">
        <v>34837.45220027092</v>
      </c>
      <c r="B234" s="1">
        <v>0.6768351634172235</v>
      </c>
      <c r="C234" s="1">
        <v>22260.399570674213</v>
      </c>
      <c r="D234" s="1">
        <v>0.50334304283890441</v>
      </c>
      <c r="E234" s="1">
        <f t="shared" si="4"/>
        <v>12577.052629596707</v>
      </c>
      <c r="F234" s="1">
        <f t="shared" si="4"/>
        <v>0.17349212057831909</v>
      </c>
    </row>
    <row r="235" spans="1:6" x14ac:dyDescent="0.25">
      <c r="A235" s="1">
        <v>35696.299168140416</v>
      </c>
      <c r="B235" s="1">
        <v>0.6481444900165767</v>
      </c>
      <c r="C235" s="1">
        <v>23681.721797481459</v>
      </c>
      <c r="D235" s="1">
        <v>0.47472581469629505</v>
      </c>
      <c r="E235" s="1">
        <f t="shared" si="4"/>
        <v>12014.577370658957</v>
      </c>
      <c r="F235" s="1">
        <f t="shared" si="4"/>
        <v>0.17341867532028166</v>
      </c>
    </row>
    <row r="236" spans="1:6" x14ac:dyDescent="0.25">
      <c r="A236" s="1">
        <v>33670.499799251171</v>
      </c>
      <c r="B236" s="1">
        <v>0.70302280542371276</v>
      </c>
      <c r="C236" s="1">
        <v>21886.305848612039</v>
      </c>
      <c r="D236" s="1">
        <v>0.53018427961141312</v>
      </c>
      <c r="E236" s="1">
        <f t="shared" si="4"/>
        <v>11784.193950639132</v>
      </c>
      <c r="F236" s="1">
        <f t="shared" si="4"/>
        <v>0.17283852581229964</v>
      </c>
    </row>
    <row r="237" spans="1:6" x14ac:dyDescent="0.25">
      <c r="A237" s="1">
        <v>32053.739825175202</v>
      </c>
      <c r="B237" s="1">
        <v>0.66260486113300898</v>
      </c>
      <c r="C237" s="1">
        <v>20684.943542430032</v>
      </c>
      <c r="D237" s="1">
        <v>0.49085338388400268</v>
      </c>
      <c r="E237" s="1">
        <f t="shared" si="4"/>
        <v>11368.79628274517</v>
      </c>
      <c r="F237" s="1">
        <f t="shared" si="4"/>
        <v>0.1717514772490063</v>
      </c>
    </row>
    <row r="238" spans="1:6" x14ac:dyDescent="0.25">
      <c r="A238" s="1">
        <v>34435.053647073917</v>
      </c>
      <c r="B238" s="1">
        <v>0.67940206136399706</v>
      </c>
      <c r="C238" s="1">
        <v>21405.287336426485</v>
      </c>
      <c r="D238" s="1">
        <v>0.50710372441353002</v>
      </c>
      <c r="E238" s="1">
        <f t="shared" si="4"/>
        <v>13029.766310647432</v>
      </c>
      <c r="F238" s="1">
        <f t="shared" si="4"/>
        <v>0.17229833695046703</v>
      </c>
    </row>
    <row r="239" spans="1:6" x14ac:dyDescent="0.25">
      <c r="A239" s="1">
        <v>34638.716376575598</v>
      </c>
      <c r="B239" s="1">
        <v>0.64832771187901905</v>
      </c>
      <c r="C239" s="1">
        <v>21860.609518818779</v>
      </c>
      <c r="D239" s="1">
        <v>0.47684266433334749</v>
      </c>
      <c r="E239" s="1">
        <f t="shared" si="4"/>
        <v>12778.106857756818</v>
      </c>
      <c r="F239" s="1">
        <f t="shared" si="4"/>
        <v>0.17148504754567157</v>
      </c>
    </row>
    <row r="240" spans="1:6" x14ac:dyDescent="0.25">
      <c r="A240" s="1">
        <v>32233.371469180922</v>
      </c>
      <c r="B240" s="1">
        <v>0.65384779629296108</v>
      </c>
      <c r="C240" s="1">
        <v>19951.699622404438</v>
      </c>
      <c r="D240" s="1">
        <v>0.48146455569709307</v>
      </c>
      <c r="E240" s="1">
        <f t="shared" si="4"/>
        <v>12281.671846776484</v>
      </c>
      <c r="F240" s="1">
        <f t="shared" si="4"/>
        <v>0.17238324059586801</v>
      </c>
    </row>
    <row r="241" spans="1:6" x14ac:dyDescent="0.25">
      <c r="A241" s="1">
        <v>34414.58147382929</v>
      </c>
      <c r="B241" s="1">
        <v>0.67500979170616304</v>
      </c>
      <c r="C241" s="1">
        <v>22360.618316327131</v>
      </c>
      <c r="D241" s="1">
        <v>0.50206471581424561</v>
      </c>
      <c r="E241" s="1">
        <f t="shared" si="4"/>
        <v>12053.963157502159</v>
      </c>
      <c r="F241" s="1">
        <f t="shared" si="4"/>
        <v>0.17294507589191743</v>
      </c>
    </row>
    <row r="242" spans="1:6" x14ac:dyDescent="0.25">
      <c r="A242" s="1">
        <v>35791.623755109737</v>
      </c>
      <c r="B242" s="1">
        <v>0.69502514628250356</v>
      </c>
      <c r="C242" s="1">
        <v>22725.747336765991</v>
      </c>
      <c r="D242" s="1">
        <v>0.52202607067067741</v>
      </c>
      <c r="E242" s="1">
        <f t="shared" si="4"/>
        <v>13065.876418343745</v>
      </c>
      <c r="F242" s="1">
        <f t="shared" si="4"/>
        <v>0.17299907561182615</v>
      </c>
    </row>
    <row r="243" spans="1:6" x14ac:dyDescent="0.25">
      <c r="A243" s="1">
        <v>34095.962174546563</v>
      </c>
      <c r="B243" s="1">
        <v>0.67684401811143768</v>
      </c>
      <c r="C243" s="1">
        <v>21318.645425774659</v>
      </c>
      <c r="D243" s="1">
        <v>0.50341285692658944</v>
      </c>
      <c r="E243" s="1">
        <f t="shared" si="4"/>
        <v>12777.316748771904</v>
      </c>
      <c r="F243" s="1">
        <f t="shared" si="4"/>
        <v>0.17343116118484825</v>
      </c>
    </row>
    <row r="244" spans="1:6" x14ac:dyDescent="0.25">
      <c r="A244" s="1">
        <v>33400.72508574104</v>
      </c>
      <c r="B244" s="1">
        <v>0.67862194415060273</v>
      </c>
      <c r="C244" s="1">
        <v>20902.699468974231</v>
      </c>
      <c r="D244" s="1">
        <v>0.50591990777712403</v>
      </c>
      <c r="E244" s="1">
        <f t="shared" si="4"/>
        <v>12498.025616766809</v>
      </c>
      <c r="F244" s="1">
        <f t="shared" si="4"/>
        <v>0.1727020363734787</v>
      </c>
    </row>
    <row r="245" spans="1:6" x14ac:dyDescent="0.25">
      <c r="A245" s="1">
        <v>32539.644828419918</v>
      </c>
      <c r="B245" s="1">
        <v>0.68987210745252847</v>
      </c>
      <c r="C245" s="1">
        <v>21772.849570312788</v>
      </c>
      <c r="D245" s="1">
        <v>0.51878877195621409</v>
      </c>
      <c r="E245" s="1">
        <f t="shared" si="4"/>
        <v>10766.795258107129</v>
      </c>
      <c r="F245" s="1">
        <f t="shared" si="4"/>
        <v>0.17108333549631438</v>
      </c>
    </row>
    <row r="246" spans="1:6" x14ac:dyDescent="0.25">
      <c r="A246" s="1">
        <v>31402.297931080786</v>
      </c>
      <c r="B246" s="1">
        <v>0.684564728086131</v>
      </c>
      <c r="C246" s="1">
        <v>20855.410721228662</v>
      </c>
      <c r="D246" s="1">
        <v>0.51044175024662852</v>
      </c>
      <c r="E246" s="1">
        <f t="shared" si="4"/>
        <v>10546.887209852124</v>
      </c>
      <c r="F246" s="1">
        <f t="shared" si="4"/>
        <v>0.17412297783950248</v>
      </c>
    </row>
    <row r="247" spans="1:6" x14ac:dyDescent="0.25">
      <c r="A247" s="1">
        <v>33733.65796839643</v>
      </c>
      <c r="B247" s="1">
        <v>0.68375891453524873</v>
      </c>
      <c r="C247" s="1">
        <v>21999.265893952688</v>
      </c>
      <c r="D247" s="1">
        <v>0.51103778052295135</v>
      </c>
      <c r="E247" s="1">
        <f t="shared" si="4"/>
        <v>11734.392074443742</v>
      </c>
      <c r="F247" s="1">
        <f t="shared" si="4"/>
        <v>0.17272113401229738</v>
      </c>
    </row>
    <row r="248" spans="1:6" x14ac:dyDescent="0.25">
      <c r="A248" s="1">
        <v>31084.961756592151</v>
      </c>
      <c r="B248" s="1">
        <v>0.6668222442936248</v>
      </c>
      <c r="C248" s="1">
        <v>19937.940065995062</v>
      </c>
      <c r="D248" s="1">
        <v>0.49236728800916585</v>
      </c>
      <c r="E248" s="1">
        <f t="shared" si="4"/>
        <v>11147.021690597088</v>
      </c>
      <c r="F248" s="1">
        <f t="shared" si="4"/>
        <v>0.17445495628445895</v>
      </c>
    </row>
    <row r="249" spans="1:6" x14ac:dyDescent="0.25">
      <c r="A249" s="1">
        <v>32995.046958632054</v>
      </c>
      <c r="B249" s="1">
        <v>0.67523798324052331</v>
      </c>
      <c r="C249" s="1">
        <v>21716.067755034863</v>
      </c>
      <c r="D249" s="1">
        <v>0.50296410156836968</v>
      </c>
      <c r="E249" s="1">
        <f t="shared" si="4"/>
        <v>11278.979203597191</v>
      </c>
      <c r="F249" s="1">
        <f t="shared" si="4"/>
        <v>0.17227388167215363</v>
      </c>
    </row>
    <row r="250" spans="1:6" x14ac:dyDescent="0.25">
      <c r="A250" s="1">
        <v>33406.364113675278</v>
      </c>
      <c r="B250" s="1">
        <v>0.70514730695406513</v>
      </c>
      <c r="C250" s="1">
        <v>22208.371272101631</v>
      </c>
      <c r="D250" s="1">
        <v>0.53248925738871888</v>
      </c>
      <c r="E250" s="1">
        <f t="shared" si="4"/>
        <v>11197.992841573647</v>
      </c>
      <c r="F250" s="1">
        <f t="shared" si="4"/>
        <v>0.17265804956534625</v>
      </c>
    </row>
    <row r="251" spans="1:6" x14ac:dyDescent="0.25">
      <c r="A251" s="1">
        <v>34180.503191172429</v>
      </c>
      <c r="B251" s="1">
        <v>0.69579490542612454</v>
      </c>
      <c r="C251" s="1">
        <v>21202.417705868043</v>
      </c>
      <c r="D251" s="1">
        <v>0.52320725079707719</v>
      </c>
      <c r="E251" s="1">
        <f t="shared" si="4"/>
        <v>12978.085485304386</v>
      </c>
      <c r="F251" s="1">
        <f t="shared" si="4"/>
        <v>0.17258765462904735</v>
      </c>
    </row>
    <row r="252" spans="1:6" x14ac:dyDescent="0.25">
      <c r="A252" s="1">
        <v>33864.345157920441</v>
      </c>
      <c r="B252" s="1">
        <v>0.6841228400810947</v>
      </c>
      <c r="C252" s="1">
        <v>21866.686363803787</v>
      </c>
      <c r="D252" s="1">
        <v>0.51127913587068563</v>
      </c>
      <c r="E252" s="1">
        <f t="shared" si="4"/>
        <v>11997.658794116654</v>
      </c>
      <c r="F252" s="1">
        <f t="shared" si="4"/>
        <v>0.17284370421040907</v>
      </c>
    </row>
    <row r="253" spans="1:6" x14ac:dyDescent="0.25">
      <c r="A253" s="1">
        <v>35530.971075799964</v>
      </c>
      <c r="B253" s="1">
        <v>0.67133661699844593</v>
      </c>
      <c r="C253" s="1">
        <v>22254.393247031108</v>
      </c>
      <c r="D253" s="1">
        <v>0.50008895640498663</v>
      </c>
      <c r="E253" s="1">
        <f t="shared" si="4"/>
        <v>13276.577828768855</v>
      </c>
      <c r="F253" s="1">
        <f t="shared" si="4"/>
        <v>0.17124766059345931</v>
      </c>
    </row>
    <row r="254" spans="1:6" x14ac:dyDescent="0.25">
      <c r="A254" s="1">
        <v>31265.46436397131</v>
      </c>
      <c r="B254" s="1">
        <v>0.67556283271526085</v>
      </c>
      <c r="C254" s="1">
        <v>20177.561110699055</v>
      </c>
      <c r="D254" s="1">
        <v>0.50230268573631798</v>
      </c>
      <c r="E254" s="1">
        <f t="shared" si="4"/>
        <v>11087.903253272256</v>
      </c>
      <c r="F254" s="1">
        <f t="shared" si="4"/>
        <v>0.17326014697894287</v>
      </c>
    </row>
    <row r="255" spans="1:6" x14ac:dyDescent="0.25">
      <c r="A255" s="1">
        <v>33675.964234775718</v>
      </c>
      <c r="B255" s="1">
        <v>0.68868397229604417</v>
      </c>
      <c r="C255" s="1">
        <v>21292.11125108206</v>
      </c>
      <c r="D255" s="1">
        <v>0.51363446204147745</v>
      </c>
      <c r="E255" s="1">
        <f t="shared" si="4"/>
        <v>12383.852983693658</v>
      </c>
      <c r="F255" s="1">
        <f t="shared" si="4"/>
        <v>0.17504951025456672</v>
      </c>
    </row>
    <row r="256" spans="1:6" x14ac:dyDescent="0.25">
      <c r="A256" s="1">
        <v>34547.295917102783</v>
      </c>
      <c r="B256" s="1">
        <v>0.69831540711524664</v>
      </c>
      <c r="C256" s="1">
        <v>21398.418538061014</v>
      </c>
      <c r="D256" s="1">
        <v>0.52413830923290428</v>
      </c>
      <c r="E256" s="1">
        <f t="shared" si="4"/>
        <v>13148.877379041769</v>
      </c>
      <c r="F256" s="1">
        <f t="shared" si="4"/>
        <v>0.17417709788234237</v>
      </c>
    </row>
    <row r="257" spans="1:6" x14ac:dyDescent="0.25">
      <c r="A257" s="1">
        <v>32577.131806676141</v>
      </c>
      <c r="B257" s="1">
        <v>0.68481710503242443</v>
      </c>
      <c r="C257" s="1">
        <v>20162.058514665649</v>
      </c>
      <c r="D257" s="1">
        <v>0.51196546613800198</v>
      </c>
      <c r="E257" s="1">
        <f t="shared" si="4"/>
        <v>12415.073292010493</v>
      </c>
      <c r="F257" s="1">
        <f t="shared" si="4"/>
        <v>0.17285163889442245</v>
      </c>
    </row>
    <row r="258" spans="1:6" x14ac:dyDescent="0.25">
      <c r="A258" s="1">
        <v>32285.217009270043</v>
      </c>
      <c r="B258" s="1">
        <v>0.67012353119566237</v>
      </c>
      <c r="C258" s="1">
        <v>21390.691510153203</v>
      </c>
      <c r="D258" s="1">
        <v>0.49650472219037056</v>
      </c>
      <c r="E258" s="1">
        <f t="shared" si="4"/>
        <v>10894.52549911684</v>
      </c>
      <c r="F258" s="1">
        <f t="shared" si="4"/>
        <v>0.17361880900529181</v>
      </c>
    </row>
    <row r="259" spans="1:6" x14ac:dyDescent="0.25">
      <c r="A259" s="1">
        <v>35779.965722389934</v>
      </c>
      <c r="B259" s="1">
        <v>0.63425804679570863</v>
      </c>
      <c r="C259" s="1">
        <v>23113.864944894558</v>
      </c>
      <c r="D259" s="1">
        <v>0.46088812312783828</v>
      </c>
      <c r="E259" s="1">
        <f t="shared" si="4"/>
        <v>12666.100777495376</v>
      </c>
      <c r="F259" s="1">
        <f t="shared" si="4"/>
        <v>0.17336992366787035</v>
      </c>
    </row>
    <row r="260" spans="1:6" x14ac:dyDescent="0.25">
      <c r="A260" s="1">
        <v>31972.927995609545</v>
      </c>
      <c r="B260" s="1">
        <v>0.64132310423781358</v>
      </c>
      <c r="C260" s="1">
        <v>19952.133983172345</v>
      </c>
      <c r="D260" s="1">
        <v>0.46996370264169035</v>
      </c>
      <c r="E260" s="1">
        <f t="shared" ref="E260:F323" si="5">A260-C260</f>
        <v>12020.7940124372</v>
      </c>
      <c r="F260" s="1">
        <f t="shared" si="5"/>
        <v>0.17135940159612323</v>
      </c>
    </row>
    <row r="261" spans="1:6" x14ac:dyDescent="0.25">
      <c r="A261" s="1">
        <v>32232.276182113186</v>
      </c>
      <c r="B261" s="1">
        <v>0.63412419938832576</v>
      </c>
      <c r="C261" s="1">
        <v>20031.61528506285</v>
      </c>
      <c r="D261" s="1">
        <v>0.45928122777082608</v>
      </c>
      <c r="E261" s="1">
        <f t="shared" si="5"/>
        <v>12200.660897050337</v>
      </c>
      <c r="F261" s="1">
        <f t="shared" si="5"/>
        <v>0.17484297161749968</v>
      </c>
    </row>
    <row r="262" spans="1:6" x14ac:dyDescent="0.25">
      <c r="A262" s="1">
        <v>31597.064207905518</v>
      </c>
      <c r="B262" s="1">
        <v>0.64245307077813818</v>
      </c>
      <c r="C262" s="1">
        <v>20036.627212531057</v>
      </c>
      <c r="D262" s="1">
        <v>0.47061810316356967</v>
      </c>
      <c r="E262" s="1">
        <f t="shared" si="5"/>
        <v>11560.436995374461</v>
      </c>
      <c r="F262" s="1">
        <f t="shared" si="5"/>
        <v>0.17183496761456851</v>
      </c>
    </row>
    <row r="263" spans="1:6" x14ac:dyDescent="0.25">
      <c r="A263" s="1">
        <v>32834.848001409671</v>
      </c>
      <c r="B263" s="1">
        <v>0.65754959499958643</v>
      </c>
      <c r="C263" s="1">
        <v>21350.880770754105</v>
      </c>
      <c r="D263" s="1">
        <v>0.48411920483512272</v>
      </c>
      <c r="E263" s="1">
        <f t="shared" si="5"/>
        <v>11483.967230655566</v>
      </c>
      <c r="F263" s="1">
        <f t="shared" si="5"/>
        <v>0.17343039016446371</v>
      </c>
    </row>
    <row r="264" spans="1:6" x14ac:dyDescent="0.25">
      <c r="A264" s="1">
        <v>33483.078223643512</v>
      </c>
      <c r="B264" s="1">
        <v>0.65898791817191182</v>
      </c>
      <c r="C264" s="1">
        <v>21748.638048342444</v>
      </c>
      <c r="D264" s="1">
        <v>0.48805327531528331</v>
      </c>
      <c r="E264" s="1">
        <f t="shared" si="5"/>
        <v>11734.440175301068</v>
      </c>
      <c r="F264" s="1">
        <f t="shared" si="5"/>
        <v>0.17093464285662852</v>
      </c>
    </row>
    <row r="265" spans="1:6" x14ac:dyDescent="0.25">
      <c r="A265" s="1">
        <v>32935.188210467422</v>
      </c>
      <c r="B265" s="1">
        <v>0.67122181199664488</v>
      </c>
      <c r="C265" s="1">
        <v>21010.974784909362</v>
      </c>
      <c r="D265" s="1">
        <v>0.50112653162839182</v>
      </c>
      <c r="E265" s="1">
        <f t="shared" si="5"/>
        <v>11924.21342555806</v>
      </c>
      <c r="F265" s="1">
        <f t="shared" si="5"/>
        <v>0.17009528036825305</v>
      </c>
    </row>
    <row r="266" spans="1:6" x14ac:dyDescent="0.25">
      <c r="A266" s="1">
        <v>32049.22677360048</v>
      </c>
      <c r="B266" s="1">
        <v>0.69554970090125523</v>
      </c>
      <c r="C266" s="1">
        <v>20008.38038284026</v>
      </c>
      <c r="D266" s="1">
        <v>0.52231041654272992</v>
      </c>
      <c r="E266" s="1">
        <f t="shared" si="5"/>
        <v>12040.84639076022</v>
      </c>
      <c r="F266" s="1">
        <f t="shared" si="5"/>
        <v>0.17323928435852531</v>
      </c>
    </row>
    <row r="267" spans="1:6" x14ac:dyDescent="0.25">
      <c r="A267" s="1">
        <v>34434.586213762552</v>
      </c>
      <c r="B267" s="1">
        <v>0.67378217967755283</v>
      </c>
      <c r="C267" s="1">
        <v>21852.892370066485</v>
      </c>
      <c r="D267" s="1">
        <v>0.50049681722919181</v>
      </c>
      <c r="E267" s="1">
        <f t="shared" si="5"/>
        <v>12581.693843696066</v>
      </c>
      <c r="F267" s="1">
        <f t="shared" si="5"/>
        <v>0.17328536244836101</v>
      </c>
    </row>
    <row r="268" spans="1:6" x14ac:dyDescent="0.25">
      <c r="A268" s="1">
        <v>32482.442573644945</v>
      </c>
      <c r="B268" s="1">
        <v>0.66663616967674066</v>
      </c>
      <c r="C268" s="1">
        <v>20480.301632804298</v>
      </c>
      <c r="D268" s="1">
        <v>0.49361082155108493</v>
      </c>
      <c r="E268" s="1">
        <f t="shared" si="5"/>
        <v>12002.140940840647</v>
      </c>
      <c r="F268" s="1">
        <f t="shared" si="5"/>
        <v>0.17302534812565573</v>
      </c>
    </row>
    <row r="269" spans="1:6" x14ac:dyDescent="0.25">
      <c r="A269" s="1">
        <v>32082.921172454618</v>
      </c>
      <c r="B269" s="1">
        <v>0.68919809156202694</v>
      </c>
      <c r="C269" s="1">
        <v>19771.190234222515</v>
      </c>
      <c r="D269" s="1">
        <v>0.51547414178670092</v>
      </c>
      <c r="E269" s="1">
        <f t="shared" si="5"/>
        <v>12311.730938232104</v>
      </c>
      <c r="F269" s="1">
        <f t="shared" si="5"/>
        <v>0.17372394977532601</v>
      </c>
    </row>
    <row r="270" spans="1:6" x14ac:dyDescent="0.25">
      <c r="A270" s="1">
        <v>34227.120241491568</v>
      </c>
      <c r="B270" s="1">
        <v>0.68613284793896212</v>
      </c>
      <c r="C270" s="1">
        <v>21435.855636232332</v>
      </c>
      <c r="D270" s="1">
        <v>0.51257630506052687</v>
      </c>
      <c r="E270" s="1">
        <f t="shared" si="5"/>
        <v>12791.264605259235</v>
      </c>
      <c r="F270" s="1">
        <f t="shared" si="5"/>
        <v>0.17355654287843525</v>
      </c>
    </row>
    <row r="271" spans="1:6" x14ac:dyDescent="0.25">
      <c r="A271" s="1">
        <v>30060.566863846456</v>
      </c>
      <c r="B271" s="1">
        <v>0.65900263395313008</v>
      </c>
      <c r="C271" s="1">
        <v>19563.369734553875</v>
      </c>
      <c r="D271" s="1">
        <v>0.4856340754338393</v>
      </c>
      <c r="E271" s="1">
        <f t="shared" si="5"/>
        <v>10497.197129292581</v>
      </c>
      <c r="F271" s="1">
        <f t="shared" si="5"/>
        <v>0.17336855851929078</v>
      </c>
    </row>
    <row r="272" spans="1:6" x14ac:dyDescent="0.25">
      <c r="A272" s="1">
        <v>32421.388459528935</v>
      </c>
      <c r="B272" s="1">
        <v>0.6138867535664112</v>
      </c>
      <c r="C272" s="1">
        <v>20297.593799302955</v>
      </c>
      <c r="D272" s="1">
        <v>0.4432165877378062</v>
      </c>
      <c r="E272" s="1">
        <f t="shared" si="5"/>
        <v>12123.79466022598</v>
      </c>
      <c r="F272" s="1">
        <f t="shared" si="5"/>
        <v>0.170670165828605</v>
      </c>
    </row>
    <row r="273" spans="1:6" x14ac:dyDescent="0.25">
      <c r="A273" s="1">
        <v>36227.771481634314</v>
      </c>
      <c r="B273" s="1">
        <v>0.74690998387694607</v>
      </c>
      <c r="C273" s="1">
        <v>22130.722778800908</v>
      </c>
      <c r="D273" s="1">
        <v>0.57368257380194554</v>
      </c>
      <c r="E273" s="1">
        <f t="shared" si="5"/>
        <v>14097.048702833406</v>
      </c>
      <c r="F273" s="1">
        <f t="shared" si="5"/>
        <v>0.17322741007500053</v>
      </c>
    </row>
    <row r="274" spans="1:6" x14ac:dyDescent="0.25">
      <c r="A274" s="1">
        <v>31650.573626788297</v>
      </c>
      <c r="B274" s="1">
        <v>0.67510219293762841</v>
      </c>
      <c r="C274" s="1">
        <v>19979.560356485777</v>
      </c>
      <c r="D274" s="1">
        <v>0.50293182073543563</v>
      </c>
      <c r="E274" s="1">
        <f t="shared" si="5"/>
        <v>11671.013270302519</v>
      </c>
      <c r="F274" s="1">
        <f t="shared" si="5"/>
        <v>0.17217037220219278</v>
      </c>
    </row>
    <row r="275" spans="1:6" x14ac:dyDescent="0.25">
      <c r="A275" s="1">
        <v>33720.883900365923</v>
      </c>
      <c r="B275" s="1">
        <v>0.68057603435708924</v>
      </c>
      <c r="C275" s="1">
        <v>22323.665581121295</v>
      </c>
      <c r="D275" s="1">
        <v>0.50725480430044989</v>
      </c>
      <c r="E275" s="1">
        <f t="shared" si="5"/>
        <v>11397.218319244628</v>
      </c>
      <c r="F275" s="1">
        <f t="shared" si="5"/>
        <v>0.17332123005663935</v>
      </c>
    </row>
    <row r="276" spans="1:6" x14ac:dyDescent="0.25">
      <c r="A276" s="1">
        <v>33397.13522739894</v>
      </c>
      <c r="B276" s="1">
        <v>0.62728929079642615</v>
      </c>
      <c r="C276" s="1">
        <v>21325.188361929966</v>
      </c>
      <c r="D276" s="1">
        <v>0.45554853672787016</v>
      </c>
      <c r="E276" s="1">
        <f t="shared" si="5"/>
        <v>12071.946865468974</v>
      </c>
      <c r="F276" s="1">
        <f t="shared" si="5"/>
        <v>0.17174075406855599</v>
      </c>
    </row>
    <row r="277" spans="1:6" x14ac:dyDescent="0.25">
      <c r="A277" s="1">
        <v>32871.819052164072</v>
      </c>
      <c r="B277" s="1">
        <v>0.68559316805198078</v>
      </c>
      <c r="C277" s="1">
        <v>21709.546836995607</v>
      </c>
      <c r="D277" s="1">
        <v>0.5111472988417749</v>
      </c>
      <c r="E277" s="1">
        <f t="shared" si="5"/>
        <v>11162.272215168465</v>
      </c>
      <c r="F277" s="1">
        <f t="shared" si="5"/>
        <v>0.17444586921020588</v>
      </c>
    </row>
    <row r="278" spans="1:6" x14ac:dyDescent="0.25">
      <c r="A278" s="1">
        <v>33661.10484194012</v>
      </c>
      <c r="B278" s="1">
        <v>0.68662950805381595</v>
      </c>
      <c r="C278" s="1">
        <v>21466.613812127511</v>
      </c>
      <c r="D278" s="1">
        <v>0.51404541290900663</v>
      </c>
      <c r="E278" s="1">
        <f t="shared" si="5"/>
        <v>12194.491029812609</v>
      </c>
      <c r="F278" s="1">
        <f t="shared" si="5"/>
        <v>0.17258409514480932</v>
      </c>
    </row>
    <row r="279" spans="1:6" x14ac:dyDescent="0.25">
      <c r="A279" s="1">
        <v>29983.059189124651</v>
      </c>
      <c r="B279" s="1">
        <v>0.64592384442247763</v>
      </c>
      <c r="C279" s="1">
        <v>19555.251277758212</v>
      </c>
      <c r="D279" s="1">
        <v>0.4710265918811658</v>
      </c>
      <c r="E279" s="1">
        <f t="shared" si="5"/>
        <v>10427.807911366439</v>
      </c>
      <c r="F279" s="1">
        <f t="shared" si="5"/>
        <v>0.17489725254131183</v>
      </c>
    </row>
    <row r="280" spans="1:6" x14ac:dyDescent="0.25">
      <c r="A280" s="1">
        <v>32359.001901545962</v>
      </c>
      <c r="B280" s="1">
        <v>0.67630026056878956</v>
      </c>
      <c r="C280" s="1">
        <v>20926.976394473862</v>
      </c>
      <c r="D280" s="1">
        <v>0.50313697273637459</v>
      </c>
      <c r="E280" s="1">
        <f t="shared" si="5"/>
        <v>11432.0255070721</v>
      </c>
      <c r="F280" s="1">
        <f t="shared" si="5"/>
        <v>0.17316328783241497</v>
      </c>
    </row>
    <row r="281" spans="1:6" x14ac:dyDescent="0.25">
      <c r="A281" s="1">
        <v>34299.321334055421</v>
      </c>
      <c r="B281" s="1">
        <v>0.70028082449002349</v>
      </c>
      <c r="C281" s="1">
        <v>22565.333691948548</v>
      </c>
      <c r="D281" s="1">
        <v>0.52536544869363067</v>
      </c>
      <c r="E281" s="1">
        <f t="shared" si="5"/>
        <v>11733.987642106873</v>
      </c>
      <c r="F281" s="1">
        <f t="shared" si="5"/>
        <v>0.17491537579639282</v>
      </c>
    </row>
    <row r="282" spans="1:6" x14ac:dyDescent="0.25">
      <c r="A282" s="1">
        <v>34329.183449477852</v>
      </c>
      <c r="B282" s="1">
        <v>0.70773040185062897</v>
      </c>
      <c r="C282" s="1">
        <v>22441.395021740878</v>
      </c>
      <c r="D282" s="1">
        <v>0.53595243426092931</v>
      </c>
      <c r="E282" s="1">
        <f t="shared" si="5"/>
        <v>11887.788427736974</v>
      </c>
      <c r="F282" s="1">
        <f t="shared" si="5"/>
        <v>0.17177796758969965</v>
      </c>
    </row>
    <row r="283" spans="1:6" x14ac:dyDescent="0.25">
      <c r="A283" s="1">
        <v>32891.112332392433</v>
      </c>
      <c r="B283" s="1">
        <v>0.63922821994858492</v>
      </c>
      <c r="C283" s="1">
        <v>20713.674293199048</v>
      </c>
      <c r="D283" s="1">
        <v>0.46586767936959783</v>
      </c>
      <c r="E283" s="1">
        <f t="shared" si="5"/>
        <v>12177.438039193385</v>
      </c>
      <c r="F283" s="1">
        <f t="shared" si="5"/>
        <v>0.17336054057898709</v>
      </c>
    </row>
    <row r="284" spans="1:6" x14ac:dyDescent="0.25">
      <c r="A284" s="1">
        <v>33711.596399394584</v>
      </c>
      <c r="B284" s="1">
        <v>0.70010000044557408</v>
      </c>
      <c r="C284" s="1">
        <v>21600.611880019995</v>
      </c>
      <c r="D284" s="1">
        <v>0.52510798358330668</v>
      </c>
      <c r="E284" s="1">
        <f t="shared" si="5"/>
        <v>12110.98451937459</v>
      </c>
      <c r="F284" s="1">
        <f t="shared" si="5"/>
        <v>0.1749920168622674</v>
      </c>
    </row>
    <row r="285" spans="1:6" x14ac:dyDescent="0.25">
      <c r="A285" s="1">
        <v>34058.082087905204</v>
      </c>
      <c r="B285" s="1">
        <v>0.69151214979900966</v>
      </c>
      <c r="C285" s="1">
        <v>21492.952027307263</v>
      </c>
      <c r="D285" s="1">
        <v>0.51744190284366254</v>
      </c>
      <c r="E285" s="1">
        <f t="shared" si="5"/>
        <v>12565.130060597941</v>
      </c>
      <c r="F285" s="1">
        <f t="shared" si="5"/>
        <v>0.17407024695534712</v>
      </c>
    </row>
    <row r="286" spans="1:6" x14ac:dyDescent="0.25">
      <c r="A286" s="1">
        <v>32029.625855013142</v>
      </c>
      <c r="B286" s="1">
        <v>0.67857214697961077</v>
      </c>
      <c r="C286" s="1">
        <v>19897.720924055619</v>
      </c>
      <c r="D286" s="1">
        <v>0.50664575541378309</v>
      </c>
      <c r="E286" s="1">
        <f t="shared" si="5"/>
        <v>12131.904930957524</v>
      </c>
      <c r="F286" s="1">
        <f t="shared" si="5"/>
        <v>0.17192639156582767</v>
      </c>
    </row>
    <row r="287" spans="1:6" x14ac:dyDescent="0.25">
      <c r="A287" s="1">
        <v>32201.820738722279</v>
      </c>
      <c r="B287" s="1">
        <v>0.69107663760331062</v>
      </c>
      <c r="C287" s="1">
        <v>19792.98980133138</v>
      </c>
      <c r="D287" s="1">
        <v>0.51814778994468702</v>
      </c>
      <c r="E287" s="1">
        <f t="shared" si="5"/>
        <v>12408.8309373909</v>
      </c>
      <c r="F287" s="1">
        <f t="shared" si="5"/>
        <v>0.1729288476586236</v>
      </c>
    </row>
    <row r="288" spans="1:6" x14ac:dyDescent="0.25">
      <c r="A288" s="1">
        <v>33571.848253761942</v>
      </c>
      <c r="B288" s="1">
        <v>0.66272856386159751</v>
      </c>
      <c r="C288" s="1">
        <v>21668.382771276745</v>
      </c>
      <c r="D288" s="1">
        <v>0.49140436489133782</v>
      </c>
      <c r="E288" s="1">
        <f t="shared" si="5"/>
        <v>11903.465482485197</v>
      </c>
      <c r="F288" s="1">
        <f t="shared" si="5"/>
        <v>0.17132419897025969</v>
      </c>
    </row>
    <row r="289" spans="1:6" x14ac:dyDescent="0.25">
      <c r="A289" s="1">
        <v>32166.049578197355</v>
      </c>
      <c r="B289" s="1">
        <v>0.67065832434062544</v>
      </c>
      <c r="C289" s="1">
        <v>21133.213678036274</v>
      </c>
      <c r="D289" s="1">
        <v>0.49874533625806311</v>
      </c>
      <c r="E289" s="1">
        <f t="shared" si="5"/>
        <v>11032.835900161081</v>
      </c>
      <c r="F289" s="1">
        <f t="shared" si="5"/>
        <v>0.17191298808256233</v>
      </c>
    </row>
    <row r="290" spans="1:6" x14ac:dyDescent="0.25">
      <c r="A290" s="1">
        <v>33536.361933288084</v>
      </c>
      <c r="B290" s="1">
        <v>0.67328950407757648</v>
      </c>
      <c r="C290" s="1">
        <v>20648.585479519563</v>
      </c>
      <c r="D290" s="1">
        <v>0.49955318713879976</v>
      </c>
      <c r="E290" s="1">
        <f t="shared" si="5"/>
        <v>12887.776453768522</v>
      </c>
      <c r="F290" s="1">
        <f t="shared" si="5"/>
        <v>0.17373631693877672</v>
      </c>
    </row>
    <row r="291" spans="1:6" x14ac:dyDescent="0.25">
      <c r="A291" s="1">
        <v>32006.223160554237</v>
      </c>
      <c r="B291" s="1">
        <v>0.62416826385586344</v>
      </c>
      <c r="C291" s="1">
        <v>19633.952659303839</v>
      </c>
      <c r="D291" s="1">
        <v>0.45180284509508806</v>
      </c>
      <c r="E291" s="1">
        <f t="shared" si="5"/>
        <v>12372.270501250398</v>
      </c>
      <c r="F291" s="1">
        <f t="shared" si="5"/>
        <v>0.17236541876077538</v>
      </c>
    </row>
    <row r="292" spans="1:6" x14ac:dyDescent="0.25">
      <c r="A292" s="1">
        <v>33235.855255044778</v>
      </c>
      <c r="B292" s="1">
        <v>0.66737360627953191</v>
      </c>
      <c r="C292" s="1">
        <v>21354.701038106687</v>
      </c>
      <c r="D292" s="1">
        <v>0.49501588901288179</v>
      </c>
      <c r="E292" s="1">
        <f t="shared" si="5"/>
        <v>11881.154216938092</v>
      </c>
      <c r="F292" s="1">
        <f t="shared" si="5"/>
        <v>0.17235771726665011</v>
      </c>
    </row>
    <row r="293" spans="1:6" x14ac:dyDescent="0.25">
      <c r="A293" s="1">
        <v>32851.353992284545</v>
      </c>
      <c r="B293" s="1">
        <v>0.65281654082363416</v>
      </c>
      <c r="C293" s="1">
        <v>20476.158625432137</v>
      </c>
      <c r="D293" s="1">
        <v>0.48162730925213387</v>
      </c>
      <c r="E293" s="1">
        <f t="shared" si="5"/>
        <v>12375.195366852407</v>
      </c>
      <c r="F293" s="1">
        <f t="shared" si="5"/>
        <v>0.17118923157150029</v>
      </c>
    </row>
    <row r="294" spans="1:6" x14ac:dyDescent="0.25">
      <c r="A294" s="1">
        <v>32880.403507058792</v>
      </c>
      <c r="B294" s="1">
        <v>0.62775138286320165</v>
      </c>
      <c r="C294" s="1">
        <v>20121.376350269231</v>
      </c>
      <c r="D294" s="1">
        <v>0.45549396638774825</v>
      </c>
      <c r="E294" s="1">
        <f t="shared" si="5"/>
        <v>12759.027156789562</v>
      </c>
      <c r="F294" s="1">
        <f t="shared" si="5"/>
        <v>0.1722574164754534</v>
      </c>
    </row>
    <row r="295" spans="1:6" x14ac:dyDescent="0.25">
      <c r="A295" s="1">
        <v>34098.893470998024</v>
      </c>
      <c r="B295" s="1">
        <v>0.67878866132474869</v>
      </c>
      <c r="C295" s="1">
        <v>22449.354058592406</v>
      </c>
      <c r="D295" s="1">
        <v>0.5059548375963081</v>
      </c>
      <c r="E295" s="1">
        <f t="shared" si="5"/>
        <v>11649.539412405618</v>
      </c>
      <c r="F295" s="1">
        <f t="shared" si="5"/>
        <v>0.17283382372844058</v>
      </c>
    </row>
    <row r="296" spans="1:6" x14ac:dyDescent="0.25">
      <c r="A296" s="1">
        <v>32529.183245285538</v>
      </c>
      <c r="B296" s="1">
        <v>0.66941263831944653</v>
      </c>
      <c r="C296" s="1">
        <v>20108.364369531104</v>
      </c>
      <c r="D296" s="1">
        <v>0.49709179706660467</v>
      </c>
      <c r="E296" s="1">
        <f t="shared" si="5"/>
        <v>12420.818875754434</v>
      </c>
      <c r="F296" s="1">
        <f t="shared" si="5"/>
        <v>0.17232084125284186</v>
      </c>
    </row>
    <row r="297" spans="1:6" x14ac:dyDescent="0.25">
      <c r="A297" s="1">
        <v>29815.98095864027</v>
      </c>
      <c r="B297" s="1">
        <v>0.66760904472233162</v>
      </c>
      <c r="C297" s="1">
        <v>18669.473640269433</v>
      </c>
      <c r="D297" s="1">
        <v>0.49451546158883769</v>
      </c>
      <c r="E297" s="1">
        <f t="shared" si="5"/>
        <v>11146.507318370837</v>
      </c>
      <c r="F297" s="1">
        <f t="shared" si="5"/>
        <v>0.17309358313349393</v>
      </c>
    </row>
    <row r="298" spans="1:6" x14ac:dyDescent="0.25">
      <c r="A298" s="1">
        <v>35340.838573614252</v>
      </c>
      <c r="B298" s="1">
        <v>0.6460662236011977</v>
      </c>
      <c r="C298" s="1">
        <v>23285.886494805567</v>
      </c>
      <c r="D298" s="1">
        <v>0.4750587881709642</v>
      </c>
      <c r="E298" s="1">
        <f t="shared" si="5"/>
        <v>12054.952078808685</v>
      </c>
      <c r="F298" s="1">
        <f t="shared" si="5"/>
        <v>0.1710074354302335</v>
      </c>
    </row>
    <row r="299" spans="1:6" x14ac:dyDescent="0.25">
      <c r="A299" s="1">
        <v>34086.689375136528</v>
      </c>
      <c r="B299" s="1">
        <v>0.74579095353871816</v>
      </c>
      <c r="C299" s="1">
        <v>21681.12836202472</v>
      </c>
      <c r="D299" s="1">
        <v>0.57087484641975483</v>
      </c>
      <c r="E299" s="1">
        <f t="shared" si="5"/>
        <v>12405.561013111808</v>
      </c>
      <c r="F299" s="1">
        <f t="shared" si="5"/>
        <v>0.17491610711896333</v>
      </c>
    </row>
    <row r="300" spans="1:6" x14ac:dyDescent="0.25">
      <c r="A300" s="1">
        <v>33603.101885211778</v>
      </c>
      <c r="B300" s="1">
        <v>0.64601713306878217</v>
      </c>
      <c r="C300" s="1">
        <v>20501.526435588348</v>
      </c>
      <c r="D300" s="1">
        <v>0.4745792194846325</v>
      </c>
      <c r="E300" s="1">
        <f t="shared" si="5"/>
        <v>13101.575449623429</v>
      </c>
      <c r="F300" s="1">
        <f t="shared" si="5"/>
        <v>0.17143791358414967</v>
      </c>
    </row>
    <row r="301" spans="1:6" x14ac:dyDescent="0.25">
      <c r="A301" s="1">
        <v>32206.681545871921</v>
      </c>
      <c r="B301" s="1">
        <v>0.69300671026650251</v>
      </c>
      <c r="C301" s="1">
        <v>20268.951994795028</v>
      </c>
      <c r="D301" s="1">
        <v>0.52006429985567715</v>
      </c>
      <c r="E301" s="1">
        <f t="shared" si="5"/>
        <v>11937.729551076893</v>
      </c>
      <c r="F301" s="1">
        <f t="shared" si="5"/>
        <v>0.17294241041082536</v>
      </c>
    </row>
    <row r="302" spans="1:6" x14ac:dyDescent="0.25">
      <c r="A302" s="1">
        <v>31814.085356494557</v>
      </c>
      <c r="B302" s="1">
        <v>0.63651344212411332</v>
      </c>
      <c r="C302" s="1">
        <v>20120.380741960333</v>
      </c>
      <c r="D302" s="1">
        <v>0.46390288671669383</v>
      </c>
      <c r="E302" s="1">
        <f t="shared" si="5"/>
        <v>11693.704614534225</v>
      </c>
      <c r="F302" s="1">
        <f t="shared" si="5"/>
        <v>0.17261055540741949</v>
      </c>
    </row>
    <row r="303" spans="1:6" x14ac:dyDescent="0.25">
      <c r="A303" s="1">
        <v>34526.453589179844</v>
      </c>
      <c r="B303" s="1">
        <v>0.69455796977243678</v>
      </c>
      <c r="C303" s="1">
        <v>21374.836309769096</v>
      </c>
      <c r="D303" s="1">
        <v>0.52208756334138007</v>
      </c>
      <c r="E303" s="1">
        <f t="shared" si="5"/>
        <v>13151.617279410748</v>
      </c>
      <c r="F303" s="1">
        <f t="shared" si="5"/>
        <v>0.17247040643105671</v>
      </c>
    </row>
    <row r="304" spans="1:6" x14ac:dyDescent="0.25">
      <c r="A304" s="1">
        <v>33100.015736172354</v>
      </c>
      <c r="B304" s="1">
        <v>0.66653445360657881</v>
      </c>
      <c r="C304" s="1">
        <v>20239.247397846626</v>
      </c>
      <c r="D304" s="1">
        <v>0.49543064218672167</v>
      </c>
      <c r="E304" s="1">
        <f t="shared" si="5"/>
        <v>12860.768338325728</v>
      </c>
      <c r="F304" s="1">
        <f t="shared" si="5"/>
        <v>0.17110381141985714</v>
      </c>
    </row>
    <row r="305" spans="1:6" x14ac:dyDescent="0.25">
      <c r="A305" s="1">
        <v>34256.552029994702</v>
      </c>
      <c r="B305" s="1">
        <v>0.69028397256089036</v>
      </c>
      <c r="C305" s="1">
        <v>21669.481526780073</v>
      </c>
      <c r="D305" s="1">
        <v>0.51800513170739682</v>
      </c>
      <c r="E305" s="1">
        <f t="shared" si="5"/>
        <v>12587.070503214629</v>
      </c>
      <c r="F305" s="1">
        <f t="shared" si="5"/>
        <v>0.17227884085349354</v>
      </c>
    </row>
    <row r="306" spans="1:6" x14ac:dyDescent="0.25">
      <c r="A306" s="1">
        <v>32042.153058088763</v>
      </c>
      <c r="B306" s="1">
        <v>0.68807078804922683</v>
      </c>
      <c r="C306" s="1">
        <v>20445.765317820929</v>
      </c>
      <c r="D306" s="1">
        <v>0.51345563422507778</v>
      </c>
      <c r="E306" s="1">
        <f t="shared" si="5"/>
        <v>11596.387740267834</v>
      </c>
      <c r="F306" s="1">
        <f t="shared" si="5"/>
        <v>0.17461515382414905</v>
      </c>
    </row>
    <row r="307" spans="1:6" x14ac:dyDescent="0.25">
      <c r="A307" s="1">
        <v>34397.496313051473</v>
      </c>
      <c r="B307" s="1">
        <v>0.70495841252517177</v>
      </c>
      <c r="C307" s="1">
        <v>21681.805466993334</v>
      </c>
      <c r="D307" s="1">
        <v>0.53392860248622431</v>
      </c>
      <c r="E307" s="1">
        <f t="shared" si="5"/>
        <v>12715.69084605814</v>
      </c>
      <c r="F307" s="1">
        <f t="shared" si="5"/>
        <v>0.17102981003894746</v>
      </c>
    </row>
    <row r="308" spans="1:6" x14ac:dyDescent="0.25">
      <c r="A308" s="1">
        <v>33084.229928024644</v>
      </c>
      <c r="B308" s="1">
        <v>0.65046846246438272</v>
      </c>
      <c r="C308" s="1">
        <v>20814.554037774556</v>
      </c>
      <c r="D308" s="1">
        <v>0.47770380286008896</v>
      </c>
      <c r="E308" s="1">
        <f t="shared" si="5"/>
        <v>12269.675890250088</v>
      </c>
      <c r="F308" s="1">
        <f t="shared" si="5"/>
        <v>0.17276465960429377</v>
      </c>
    </row>
    <row r="309" spans="1:6" x14ac:dyDescent="0.25">
      <c r="A309" s="1">
        <v>33368.469963344236</v>
      </c>
      <c r="B309" s="1">
        <v>0.66427020314060559</v>
      </c>
      <c r="C309" s="1">
        <v>20975.349348489446</v>
      </c>
      <c r="D309" s="1">
        <v>0.49321359205050358</v>
      </c>
      <c r="E309" s="1">
        <f t="shared" si="5"/>
        <v>12393.12061485479</v>
      </c>
      <c r="F309" s="1">
        <f t="shared" si="5"/>
        <v>0.17105661109010201</v>
      </c>
    </row>
    <row r="310" spans="1:6" x14ac:dyDescent="0.25">
      <c r="A310" s="1">
        <v>32713.041970197843</v>
      </c>
      <c r="B310" s="1">
        <v>0.64817886584285556</v>
      </c>
      <c r="C310" s="1">
        <v>20553.734626787278</v>
      </c>
      <c r="D310" s="1">
        <v>0.47383630365123208</v>
      </c>
      <c r="E310" s="1">
        <f t="shared" si="5"/>
        <v>12159.307343410564</v>
      </c>
      <c r="F310" s="1">
        <f t="shared" si="5"/>
        <v>0.17434256219162347</v>
      </c>
    </row>
    <row r="311" spans="1:6" x14ac:dyDescent="0.25">
      <c r="A311" s="1">
        <v>33664.715598314404</v>
      </c>
      <c r="B311" s="1">
        <v>0.6994210543094479</v>
      </c>
      <c r="C311" s="1">
        <v>21485.308881347697</v>
      </c>
      <c r="D311" s="1">
        <v>0.52681769590939431</v>
      </c>
      <c r="E311" s="1">
        <f t="shared" si="5"/>
        <v>12179.406716966707</v>
      </c>
      <c r="F311" s="1">
        <f t="shared" si="5"/>
        <v>0.17260335840005359</v>
      </c>
    </row>
    <row r="312" spans="1:6" x14ac:dyDescent="0.25">
      <c r="A312" s="1">
        <v>34094.17428928041</v>
      </c>
      <c r="B312" s="1">
        <v>0.67954767104459313</v>
      </c>
      <c r="C312" s="1">
        <v>22117.299544435544</v>
      </c>
      <c r="D312" s="1">
        <v>0.5085097198248969</v>
      </c>
      <c r="E312" s="1">
        <f t="shared" si="5"/>
        <v>11976.874744844867</v>
      </c>
      <c r="F312" s="1">
        <f t="shared" si="5"/>
        <v>0.17103795121969623</v>
      </c>
    </row>
    <row r="313" spans="1:6" x14ac:dyDescent="0.25">
      <c r="A313" s="1">
        <v>36359.828791588196</v>
      </c>
      <c r="B313" s="1">
        <v>0.67159985924069943</v>
      </c>
      <c r="C313" s="1">
        <v>22618.805069726644</v>
      </c>
      <c r="D313" s="1">
        <v>0.50100487315774611</v>
      </c>
      <c r="E313" s="1">
        <f t="shared" si="5"/>
        <v>13741.023721861551</v>
      </c>
      <c r="F313" s="1">
        <f t="shared" si="5"/>
        <v>0.17059498608295331</v>
      </c>
    </row>
    <row r="314" spans="1:6" x14ac:dyDescent="0.25">
      <c r="A314" s="1">
        <v>30638.236063523851</v>
      </c>
      <c r="B314" s="1">
        <v>0.68953022793529084</v>
      </c>
      <c r="C314" s="1">
        <v>19607.345682143845</v>
      </c>
      <c r="D314" s="1">
        <v>0.51554065284215422</v>
      </c>
      <c r="E314" s="1">
        <f t="shared" si="5"/>
        <v>11030.890381380006</v>
      </c>
      <c r="F314" s="1">
        <f t="shared" si="5"/>
        <v>0.17398957509313662</v>
      </c>
    </row>
    <row r="315" spans="1:6" x14ac:dyDescent="0.25">
      <c r="A315" s="1">
        <v>36204.734149141281</v>
      </c>
      <c r="B315" s="1">
        <v>0.69670005749539388</v>
      </c>
      <c r="C315" s="1">
        <v>23371.952328189345</v>
      </c>
      <c r="D315" s="1">
        <v>0.5237116213665779</v>
      </c>
      <c r="E315" s="1">
        <f t="shared" si="5"/>
        <v>12832.781820951936</v>
      </c>
      <c r="F315" s="1">
        <f t="shared" si="5"/>
        <v>0.17298843612881598</v>
      </c>
    </row>
    <row r="316" spans="1:6" x14ac:dyDescent="0.25">
      <c r="A316" s="1">
        <v>34887.379554004387</v>
      </c>
      <c r="B316" s="1">
        <v>0.68566248573789057</v>
      </c>
      <c r="C316" s="1">
        <v>22163.086960964181</v>
      </c>
      <c r="D316" s="1">
        <v>0.51331055249523172</v>
      </c>
      <c r="E316" s="1">
        <f t="shared" si="5"/>
        <v>12724.292593040205</v>
      </c>
      <c r="F316" s="1">
        <f t="shared" si="5"/>
        <v>0.17235193324265885</v>
      </c>
    </row>
    <row r="317" spans="1:6" x14ac:dyDescent="0.25">
      <c r="A317" s="1">
        <v>34026.98012933194</v>
      </c>
      <c r="B317" s="1">
        <v>0.64658515342426637</v>
      </c>
      <c r="C317" s="1">
        <v>21635.131084203254</v>
      </c>
      <c r="D317" s="1">
        <v>0.47364577509940031</v>
      </c>
      <c r="E317" s="1">
        <f t="shared" si="5"/>
        <v>12391.849045128685</v>
      </c>
      <c r="F317" s="1">
        <f t="shared" si="5"/>
        <v>0.17293937832486606</v>
      </c>
    </row>
    <row r="318" spans="1:6" x14ac:dyDescent="0.25">
      <c r="A318" s="1">
        <v>34233.759424614334</v>
      </c>
      <c r="B318" s="1">
        <v>0.71617257747416829</v>
      </c>
      <c r="C318" s="1">
        <v>21427.364181121575</v>
      </c>
      <c r="D318" s="1">
        <v>0.53981671746653359</v>
      </c>
      <c r="E318" s="1">
        <f t="shared" si="5"/>
        <v>12806.39524349276</v>
      </c>
      <c r="F318" s="1">
        <f t="shared" si="5"/>
        <v>0.1763558600076347</v>
      </c>
    </row>
    <row r="319" spans="1:6" x14ac:dyDescent="0.25">
      <c r="A319" s="1">
        <v>32878.447071650371</v>
      </c>
      <c r="B319" s="1">
        <v>0.64097752532066987</v>
      </c>
      <c r="C319" s="1">
        <v>21056.357437559393</v>
      </c>
      <c r="D319" s="1">
        <v>0.47100272021978895</v>
      </c>
      <c r="E319" s="1">
        <f t="shared" si="5"/>
        <v>11822.089634090979</v>
      </c>
      <c r="F319" s="1">
        <f t="shared" si="5"/>
        <v>0.16997480510088092</v>
      </c>
    </row>
    <row r="320" spans="1:6" x14ac:dyDescent="0.25">
      <c r="A320" s="1">
        <v>34621.801457332651</v>
      </c>
      <c r="B320" s="1">
        <v>0.66580488379946434</v>
      </c>
      <c r="C320" s="1">
        <v>21408.096446766591</v>
      </c>
      <c r="D320" s="1">
        <v>0.49357961679365125</v>
      </c>
      <c r="E320" s="1">
        <f t="shared" si="5"/>
        <v>13213.70501056606</v>
      </c>
      <c r="F320" s="1">
        <f t="shared" si="5"/>
        <v>0.17222526700581309</v>
      </c>
    </row>
    <row r="321" spans="1:6" x14ac:dyDescent="0.25">
      <c r="A321" s="1">
        <v>34934.280477553795</v>
      </c>
      <c r="B321" s="1">
        <v>0.66342473430622428</v>
      </c>
      <c r="C321" s="1">
        <v>22405.410977372092</v>
      </c>
      <c r="D321" s="1">
        <v>0.48920384523393734</v>
      </c>
      <c r="E321" s="1">
        <f t="shared" si="5"/>
        <v>12528.869500181703</v>
      </c>
      <c r="F321" s="1">
        <f t="shared" si="5"/>
        <v>0.17422088907228694</v>
      </c>
    </row>
    <row r="322" spans="1:6" x14ac:dyDescent="0.25">
      <c r="A322" s="1">
        <v>33303.431972474573</v>
      </c>
      <c r="B322" s="1">
        <v>0.64920602407971584</v>
      </c>
      <c r="C322" s="1">
        <v>21651.814653240239</v>
      </c>
      <c r="D322" s="1">
        <v>0.47569835703720986</v>
      </c>
      <c r="E322" s="1">
        <f t="shared" si="5"/>
        <v>11651.617319234334</v>
      </c>
      <c r="F322" s="1">
        <f t="shared" si="5"/>
        <v>0.17350766704250598</v>
      </c>
    </row>
    <row r="323" spans="1:6" x14ac:dyDescent="0.25">
      <c r="A323" s="1">
        <v>33422.024306806707</v>
      </c>
      <c r="B323" s="1">
        <v>0.67875224497664954</v>
      </c>
      <c r="C323" s="1">
        <v>21309.413008496798</v>
      </c>
      <c r="D323" s="1">
        <v>0.50706690429834134</v>
      </c>
      <c r="E323" s="1">
        <f t="shared" si="5"/>
        <v>12112.611298309908</v>
      </c>
      <c r="F323" s="1">
        <f t="shared" si="5"/>
        <v>0.17168534067830821</v>
      </c>
    </row>
    <row r="324" spans="1:6" x14ac:dyDescent="0.25">
      <c r="A324" s="1">
        <v>36013.029046858152</v>
      </c>
      <c r="B324" s="1">
        <v>0.61932666188731633</v>
      </c>
      <c r="C324" s="1">
        <v>23210.306676320302</v>
      </c>
      <c r="D324" s="1">
        <v>0.44744092419353826</v>
      </c>
      <c r="E324" s="1">
        <f t="shared" ref="E324:F387" si="6">A324-C324</f>
        <v>12802.722370537849</v>
      </c>
      <c r="F324" s="1">
        <f t="shared" si="6"/>
        <v>0.17188573769377807</v>
      </c>
    </row>
    <row r="325" spans="1:6" x14ac:dyDescent="0.25">
      <c r="A325" s="1">
        <v>33035.768471078663</v>
      </c>
      <c r="B325" s="1">
        <v>0.66761253658802033</v>
      </c>
      <c r="C325" s="1">
        <v>21034.562912928424</v>
      </c>
      <c r="D325" s="1">
        <v>0.49302386112426999</v>
      </c>
      <c r="E325" s="1">
        <f t="shared" si="6"/>
        <v>12001.205558150239</v>
      </c>
      <c r="F325" s="1">
        <f t="shared" si="6"/>
        <v>0.17458867546375034</v>
      </c>
    </row>
    <row r="326" spans="1:6" x14ac:dyDescent="0.25">
      <c r="A326" s="1">
        <v>35763.117196149557</v>
      </c>
      <c r="B326" s="1">
        <v>0.64197525749330886</v>
      </c>
      <c r="C326" s="1">
        <v>22156.218317410818</v>
      </c>
      <c r="D326" s="1">
        <v>0.47091436097724104</v>
      </c>
      <c r="E326" s="1">
        <f t="shared" si="6"/>
        <v>13606.898878738739</v>
      </c>
      <c r="F326" s="1">
        <f t="shared" si="6"/>
        <v>0.17106089651606782</v>
      </c>
    </row>
    <row r="327" spans="1:6" x14ac:dyDescent="0.25">
      <c r="A327" s="1">
        <v>33520.951569524994</v>
      </c>
      <c r="B327" s="1">
        <v>0.69948816152257054</v>
      </c>
      <c r="C327" s="1">
        <v>21454.515852384749</v>
      </c>
      <c r="D327" s="1">
        <v>0.52686187071740198</v>
      </c>
      <c r="E327" s="1">
        <f t="shared" si="6"/>
        <v>12066.435717140244</v>
      </c>
      <c r="F327" s="1">
        <f t="shared" si="6"/>
        <v>0.17262629080516856</v>
      </c>
    </row>
    <row r="328" spans="1:6" x14ac:dyDescent="0.25">
      <c r="A328" s="1">
        <v>32209.684968078047</v>
      </c>
      <c r="B328" s="1">
        <v>0.66028302724043075</v>
      </c>
      <c r="C328" s="1">
        <v>20088.67409552008</v>
      </c>
      <c r="D328" s="1">
        <v>0.48713262575585931</v>
      </c>
      <c r="E328" s="1">
        <f t="shared" si="6"/>
        <v>12121.010872557967</v>
      </c>
      <c r="F328" s="1">
        <f t="shared" si="6"/>
        <v>0.17315040148457145</v>
      </c>
    </row>
    <row r="329" spans="1:6" x14ac:dyDescent="0.25">
      <c r="A329" s="1">
        <v>31885.825716938634</v>
      </c>
      <c r="B329" s="1">
        <v>0.66002597087966297</v>
      </c>
      <c r="C329" s="1">
        <v>20589.755823867614</v>
      </c>
      <c r="D329" s="1">
        <v>0.48874295939958218</v>
      </c>
      <c r="E329" s="1">
        <f t="shared" si="6"/>
        <v>11296.06989307102</v>
      </c>
      <c r="F329" s="1">
        <f t="shared" si="6"/>
        <v>0.17128301148008079</v>
      </c>
    </row>
    <row r="330" spans="1:6" x14ac:dyDescent="0.25">
      <c r="A330" s="1">
        <v>34092.649595499868</v>
      </c>
      <c r="B330" s="1">
        <v>0.64837784589763259</v>
      </c>
      <c r="C330" s="1">
        <v>21096.638035915745</v>
      </c>
      <c r="D330" s="1">
        <v>0.47604035073784473</v>
      </c>
      <c r="E330" s="1">
        <f t="shared" si="6"/>
        <v>12996.011559584123</v>
      </c>
      <c r="F330" s="1">
        <f t="shared" si="6"/>
        <v>0.17233749515978786</v>
      </c>
    </row>
    <row r="331" spans="1:6" x14ac:dyDescent="0.25">
      <c r="A331" s="1">
        <v>32352.172220725621</v>
      </c>
      <c r="B331" s="1">
        <v>0.62665417540793289</v>
      </c>
      <c r="C331" s="1">
        <v>20369.429612728687</v>
      </c>
      <c r="D331" s="1">
        <v>0.455649260873222</v>
      </c>
      <c r="E331" s="1">
        <f t="shared" si="6"/>
        <v>11982.742607996934</v>
      </c>
      <c r="F331" s="1">
        <f t="shared" si="6"/>
        <v>0.17100491453471089</v>
      </c>
    </row>
    <row r="332" spans="1:6" x14ac:dyDescent="0.25">
      <c r="A332" s="1">
        <v>33757.044846850506</v>
      </c>
      <c r="B332" s="1">
        <v>0.71159201429840191</v>
      </c>
      <c r="C332" s="1">
        <v>21114.027056270548</v>
      </c>
      <c r="D332" s="1">
        <v>0.53858381738259886</v>
      </c>
      <c r="E332" s="1">
        <f t="shared" si="6"/>
        <v>12643.017790579957</v>
      </c>
      <c r="F332" s="1">
        <f t="shared" si="6"/>
        <v>0.17300819691580305</v>
      </c>
    </row>
    <row r="333" spans="1:6" x14ac:dyDescent="0.25">
      <c r="A333" s="1">
        <v>34595.876460609237</v>
      </c>
      <c r="B333" s="1">
        <v>0.64833684517162804</v>
      </c>
      <c r="C333" s="1">
        <v>21645.177236812731</v>
      </c>
      <c r="D333" s="1">
        <v>0.47412162425147697</v>
      </c>
      <c r="E333" s="1">
        <f t="shared" si="6"/>
        <v>12950.699223796506</v>
      </c>
      <c r="F333" s="1">
        <f t="shared" si="6"/>
        <v>0.17421522092015107</v>
      </c>
    </row>
    <row r="334" spans="1:6" x14ac:dyDescent="0.25">
      <c r="A334" s="1">
        <v>31910.835347975797</v>
      </c>
      <c r="B334" s="1">
        <v>0.66080805337556658</v>
      </c>
      <c r="C334" s="1">
        <v>21020.376900078852</v>
      </c>
      <c r="D334" s="1">
        <v>0.48853727447739026</v>
      </c>
      <c r="E334" s="1">
        <f t="shared" si="6"/>
        <v>10890.458447896945</v>
      </c>
      <c r="F334" s="1">
        <f t="shared" si="6"/>
        <v>0.17227077889817632</v>
      </c>
    </row>
    <row r="335" spans="1:6" x14ac:dyDescent="0.25">
      <c r="A335" s="1">
        <v>30769.538941444953</v>
      </c>
      <c r="B335" s="1">
        <v>0.73696576871588115</v>
      </c>
      <c r="C335" s="1">
        <v>19525.721647957555</v>
      </c>
      <c r="D335" s="1">
        <v>0.56433591266344052</v>
      </c>
      <c r="E335" s="1">
        <f t="shared" si="6"/>
        <v>11243.817293487398</v>
      </c>
      <c r="F335" s="1">
        <f t="shared" si="6"/>
        <v>0.17262985605244063</v>
      </c>
    </row>
    <row r="336" spans="1:6" x14ac:dyDescent="0.25">
      <c r="A336" s="1">
        <v>33341.888269240648</v>
      </c>
      <c r="B336" s="1">
        <v>0.70314584830046534</v>
      </c>
      <c r="C336" s="1">
        <v>22273.391205506719</v>
      </c>
      <c r="D336" s="1">
        <v>0.5294783094021519</v>
      </c>
      <c r="E336" s="1">
        <f t="shared" si="6"/>
        <v>11068.497063733928</v>
      </c>
      <c r="F336" s="1">
        <f t="shared" si="6"/>
        <v>0.17366753889831343</v>
      </c>
    </row>
    <row r="337" spans="1:6" x14ac:dyDescent="0.25">
      <c r="A337" s="1">
        <v>34161.248199443078</v>
      </c>
      <c r="B337" s="1">
        <v>0.66765453658311502</v>
      </c>
      <c r="C337" s="1">
        <v>21187.259639673855</v>
      </c>
      <c r="D337" s="1">
        <v>0.49329744134166648</v>
      </c>
      <c r="E337" s="1">
        <f t="shared" si="6"/>
        <v>12973.988559769223</v>
      </c>
      <c r="F337" s="1">
        <f t="shared" si="6"/>
        <v>0.17435709524144855</v>
      </c>
    </row>
    <row r="338" spans="1:6" x14ac:dyDescent="0.25">
      <c r="A338" s="1">
        <v>35622.981969513763</v>
      </c>
      <c r="B338" s="1">
        <v>0.64782744112371793</v>
      </c>
      <c r="C338" s="1">
        <v>23098.087564731803</v>
      </c>
      <c r="D338" s="1">
        <v>0.47498132696224599</v>
      </c>
      <c r="E338" s="1">
        <f t="shared" si="6"/>
        <v>12524.89440478196</v>
      </c>
      <c r="F338" s="1">
        <f t="shared" si="6"/>
        <v>0.17284611416147194</v>
      </c>
    </row>
    <row r="339" spans="1:6" x14ac:dyDescent="0.25">
      <c r="A339" s="1">
        <v>33706.226586091667</v>
      </c>
      <c r="B339" s="1">
        <v>0.67818046926202769</v>
      </c>
      <c r="C339" s="1">
        <v>21804.599258021866</v>
      </c>
      <c r="D339" s="1">
        <v>0.50476130046836176</v>
      </c>
      <c r="E339" s="1">
        <f t="shared" si="6"/>
        <v>11901.627328069801</v>
      </c>
      <c r="F339" s="1">
        <f t="shared" si="6"/>
        <v>0.17341916879366592</v>
      </c>
    </row>
    <row r="340" spans="1:6" x14ac:dyDescent="0.25">
      <c r="A340" s="1">
        <v>34445.59015218485</v>
      </c>
      <c r="B340" s="1">
        <v>0.65829946162895825</v>
      </c>
      <c r="C340" s="1">
        <v>21970.228913077699</v>
      </c>
      <c r="D340" s="1">
        <v>0.48600604588191376</v>
      </c>
      <c r="E340" s="1">
        <f t="shared" si="6"/>
        <v>12475.361239107151</v>
      </c>
      <c r="F340" s="1">
        <f t="shared" si="6"/>
        <v>0.17229341574704449</v>
      </c>
    </row>
    <row r="341" spans="1:6" x14ac:dyDescent="0.25">
      <c r="A341" s="1">
        <v>34148.519776519061</v>
      </c>
      <c r="B341" s="1">
        <v>0.67635952172004643</v>
      </c>
      <c r="C341" s="1">
        <v>22911.488227028094</v>
      </c>
      <c r="D341" s="1">
        <v>0.50497102238520497</v>
      </c>
      <c r="E341" s="1">
        <f t="shared" si="6"/>
        <v>11237.031549490966</v>
      </c>
      <c r="F341" s="1">
        <f t="shared" si="6"/>
        <v>0.17138849933484146</v>
      </c>
    </row>
    <row r="342" spans="1:6" x14ac:dyDescent="0.25">
      <c r="A342" s="1">
        <v>35095.222903332738</v>
      </c>
      <c r="B342" s="1">
        <v>0.65369945883130287</v>
      </c>
      <c r="C342" s="1">
        <v>21992.276171861908</v>
      </c>
      <c r="D342" s="1">
        <v>0.48195920527641201</v>
      </c>
      <c r="E342" s="1">
        <f t="shared" si="6"/>
        <v>13102.946731470831</v>
      </c>
      <c r="F342" s="1">
        <f t="shared" si="6"/>
        <v>0.17174025355489086</v>
      </c>
    </row>
    <row r="343" spans="1:6" x14ac:dyDescent="0.25">
      <c r="A343" s="1">
        <v>32731.011271619325</v>
      </c>
      <c r="B343" s="1">
        <v>0.64787526770207204</v>
      </c>
      <c r="C343" s="1">
        <v>20551.541913872072</v>
      </c>
      <c r="D343" s="1">
        <v>0.47529299150533866</v>
      </c>
      <c r="E343" s="1">
        <f t="shared" si="6"/>
        <v>12179.469357747254</v>
      </c>
      <c r="F343" s="1">
        <f t="shared" si="6"/>
        <v>0.17258227619673339</v>
      </c>
    </row>
    <row r="344" spans="1:6" x14ac:dyDescent="0.25">
      <c r="A344" s="1">
        <v>33572.03072685036</v>
      </c>
      <c r="B344" s="1">
        <v>0.6456137640373687</v>
      </c>
      <c r="C344" s="1">
        <v>21840.755587571741</v>
      </c>
      <c r="D344" s="1">
        <v>0.47307190207212196</v>
      </c>
      <c r="E344" s="1">
        <f t="shared" si="6"/>
        <v>11731.275139278619</v>
      </c>
      <c r="F344" s="1">
        <f t="shared" si="6"/>
        <v>0.17254186196524673</v>
      </c>
    </row>
    <row r="345" spans="1:6" x14ac:dyDescent="0.25">
      <c r="A345" s="1">
        <v>33293.192547453</v>
      </c>
      <c r="B345" s="1">
        <v>0.71347621315055354</v>
      </c>
      <c r="C345" s="1">
        <v>21486.751148921405</v>
      </c>
      <c r="D345" s="1">
        <v>0.53906706413516337</v>
      </c>
      <c r="E345" s="1">
        <f t="shared" si="6"/>
        <v>11806.441398531595</v>
      </c>
      <c r="F345" s="1">
        <f t="shared" si="6"/>
        <v>0.17440914901539017</v>
      </c>
    </row>
    <row r="346" spans="1:6" x14ac:dyDescent="0.25">
      <c r="A346" s="1">
        <v>34032.267782257135</v>
      </c>
      <c r="B346" s="1">
        <v>0.66940418123973755</v>
      </c>
      <c r="C346" s="1">
        <v>21640.27482535916</v>
      </c>
      <c r="D346" s="1">
        <v>0.4972046057444714</v>
      </c>
      <c r="E346" s="1">
        <f t="shared" si="6"/>
        <v>12391.992956897975</v>
      </c>
      <c r="F346" s="1">
        <f t="shared" si="6"/>
        <v>0.17219957549526616</v>
      </c>
    </row>
    <row r="347" spans="1:6" x14ac:dyDescent="0.25">
      <c r="A347" s="1">
        <v>33964.436200724063</v>
      </c>
      <c r="B347" s="1">
        <v>0.66259901276278121</v>
      </c>
      <c r="C347" s="1">
        <v>20887.629582840404</v>
      </c>
      <c r="D347" s="1">
        <v>0.49268309948236227</v>
      </c>
      <c r="E347" s="1">
        <f t="shared" si="6"/>
        <v>13076.80661788366</v>
      </c>
      <c r="F347" s="1">
        <f t="shared" si="6"/>
        <v>0.16991591328041894</v>
      </c>
    </row>
    <row r="348" spans="1:6" x14ac:dyDescent="0.25">
      <c r="A348" s="1">
        <v>32941.091852147991</v>
      </c>
      <c r="B348" s="1">
        <v>0.65472457121270577</v>
      </c>
      <c r="C348" s="1">
        <v>21326.947340093466</v>
      </c>
      <c r="D348" s="1">
        <v>0.48502428921327845</v>
      </c>
      <c r="E348" s="1">
        <f t="shared" si="6"/>
        <v>11614.144512054525</v>
      </c>
      <c r="F348" s="1">
        <f t="shared" si="6"/>
        <v>0.16970028199942733</v>
      </c>
    </row>
    <row r="349" spans="1:6" x14ac:dyDescent="0.25">
      <c r="A349" s="1">
        <v>33327.428795412954</v>
      </c>
      <c r="B349" s="1">
        <v>0.62974433840933741</v>
      </c>
      <c r="C349" s="1">
        <v>21549.014332783838</v>
      </c>
      <c r="D349" s="1">
        <v>0.45884399370925211</v>
      </c>
      <c r="E349" s="1">
        <f t="shared" si="6"/>
        <v>11778.414462629116</v>
      </c>
      <c r="F349" s="1">
        <f t="shared" si="6"/>
        <v>0.1709003447000853</v>
      </c>
    </row>
    <row r="350" spans="1:6" x14ac:dyDescent="0.25">
      <c r="A350" s="1">
        <v>33807.973802361877</v>
      </c>
      <c r="B350" s="1">
        <v>0.6721455893953121</v>
      </c>
      <c r="C350" s="1">
        <v>21489.317825705421</v>
      </c>
      <c r="D350" s="1">
        <v>0.49771464315072655</v>
      </c>
      <c r="E350" s="1">
        <f t="shared" si="6"/>
        <v>12318.655976656457</v>
      </c>
      <c r="F350" s="1">
        <f t="shared" si="6"/>
        <v>0.17443094624458555</v>
      </c>
    </row>
    <row r="351" spans="1:6" x14ac:dyDescent="0.25">
      <c r="A351" s="1">
        <v>32742.040752666486</v>
      </c>
      <c r="B351" s="1">
        <v>0.65015076381364045</v>
      </c>
      <c r="C351" s="1">
        <v>21102.971129033824</v>
      </c>
      <c r="D351" s="1">
        <v>0.4779274583918009</v>
      </c>
      <c r="E351" s="1">
        <f t="shared" si="6"/>
        <v>11639.069623632662</v>
      </c>
      <c r="F351" s="1">
        <f t="shared" si="6"/>
        <v>0.17222330542183956</v>
      </c>
    </row>
    <row r="352" spans="1:6" x14ac:dyDescent="0.25">
      <c r="A352" s="1">
        <v>34007.247535351045</v>
      </c>
      <c r="B352" s="1">
        <v>0.64297231162411295</v>
      </c>
      <c r="C352" s="1">
        <v>22978.423860541992</v>
      </c>
      <c r="D352" s="1">
        <v>0.47117911008324687</v>
      </c>
      <c r="E352" s="1">
        <f t="shared" si="6"/>
        <v>11028.823674809053</v>
      </c>
      <c r="F352" s="1">
        <f t="shared" si="6"/>
        <v>0.17179320154086608</v>
      </c>
    </row>
    <row r="353" spans="1:6" x14ac:dyDescent="0.25">
      <c r="A353" s="1">
        <v>33634.186248892285</v>
      </c>
      <c r="B353" s="1">
        <v>0.62149171753571175</v>
      </c>
      <c r="C353" s="1">
        <v>21547.420804343106</v>
      </c>
      <c r="D353" s="1">
        <v>0.4508051297950107</v>
      </c>
      <c r="E353" s="1">
        <f t="shared" si="6"/>
        <v>12086.765444549179</v>
      </c>
      <c r="F353" s="1">
        <f t="shared" si="6"/>
        <v>0.17068658774070106</v>
      </c>
    </row>
    <row r="354" spans="1:6" x14ac:dyDescent="0.25">
      <c r="A354" s="1">
        <v>31247.038314515252</v>
      </c>
      <c r="B354" s="1">
        <v>0.69729933682160372</v>
      </c>
      <c r="C354" s="1">
        <v>19005.475519083178</v>
      </c>
      <c r="D354" s="1">
        <v>0.52266436043431896</v>
      </c>
      <c r="E354" s="1">
        <f t="shared" si="6"/>
        <v>12241.562795432073</v>
      </c>
      <c r="F354" s="1">
        <f t="shared" si="6"/>
        <v>0.17463497638728476</v>
      </c>
    </row>
    <row r="355" spans="1:6" x14ac:dyDescent="0.25">
      <c r="A355" s="1">
        <v>34942.098867731642</v>
      </c>
      <c r="B355" s="1">
        <v>0.65964097882122141</v>
      </c>
      <c r="C355" s="1">
        <v>21591.531238291394</v>
      </c>
      <c r="D355" s="1">
        <v>0.48624457319131126</v>
      </c>
      <c r="E355" s="1">
        <f t="shared" si="6"/>
        <v>13350.567629440247</v>
      </c>
      <c r="F355" s="1">
        <f t="shared" si="6"/>
        <v>0.17339640562991016</v>
      </c>
    </row>
    <row r="356" spans="1:6" x14ac:dyDescent="0.25">
      <c r="A356" s="1">
        <v>33204.595013999198</v>
      </c>
      <c r="B356" s="1">
        <v>0.66136899470615396</v>
      </c>
      <c r="C356" s="1">
        <v>20989.979612278068</v>
      </c>
      <c r="D356" s="1">
        <v>0.48971405445302835</v>
      </c>
      <c r="E356" s="1">
        <f t="shared" si="6"/>
        <v>12214.61540172113</v>
      </c>
      <c r="F356" s="1">
        <f t="shared" si="6"/>
        <v>0.17165494025312561</v>
      </c>
    </row>
    <row r="357" spans="1:6" x14ac:dyDescent="0.25">
      <c r="A357" s="1">
        <v>33744.529129580165</v>
      </c>
      <c r="B357" s="1">
        <v>0.68727423974169466</v>
      </c>
      <c r="C357" s="1">
        <v>21682.81226498367</v>
      </c>
      <c r="D357" s="1">
        <v>0.51473201226612397</v>
      </c>
      <c r="E357" s="1">
        <f t="shared" si="6"/>
        <v>12061.716864596496</v>
      </c>
      <c r="F357" s="1">
        <f t="shared" si="6"/>
        <v>0.17254222747557069</v>
      </c>
    </row>
    <row r="358" spans="1:6" x14ac:dyDescent="0.25">
      <c r="A358" s="1">
        <v>34877.481281283974</v>
      </c>
      <c r="B358" s="1">
        <v>0.73935669394074566</v>
      </c>
      <c r="C358" s="1">
        <v>21465.295895356208</v>
      </c>
      <c r="D358" s="1">
        <v>0.56590939759928549</v>
      </c>
      <c r="E358" s="1">
        <f t="shared" si="6"/>
        <v>13412.185385927765</v>
      </c>
      <c r="F358" s="1">
        <f t="shared" si="6"/>
        <v>0.17344729634146017</v>
      </c>
    </row>
    <row r="359" spans="1:6" x14ac:dyDescent="0.25">
      <c r="A359" s="1">
        <v>33635.40713102759</v>
      </c>
      <c r="B359" s="1">
        <v>0.6401234526753331</v>
      </c>
      <c r="C359" s="1">
        <v>22055.956436638688</v>
      </c>
      <c r="D359" s="1">
        <v>0.46894385996378107</v>
      </c>
      <c r="E359" s="1">
        <f t="shared" si="6"/>
        <v>11579.450694388903</v>
      </c>
      <c r="F359" s="1">
        <f t="shared" si="6"/>
        <v>0.17117959271155203</v>
      </c>
    </row>
    <row r="360" spans="1:6" x14ac:dyDescent="0.25">
      <c r="A360" s="1">
        <v>30706.669364212488</v>
      </c>
      <c r="B360" s="1">
        <v>0.70455940348994628</v>
      </c>
      <c r="C360" s="1">
        <v>19003.532845766051</v>
      </c>
      <c r="D360" s="1">
        <v>0.53167624945093117</v>
      </c>
      <c r="E360" s="1">
        <f t="shared" si="6"/>
        <v>11703.136518446438</v>
      </c>
      <c r="F360" s="1">
        <f t="shared" si="6"/>
        <v>0.17288315403901511</v>
      </c>
    </row>
    <row r="361" spans="1:6" x14ac:dyDescent="0.25">
      <c r="A361" s="1">
        <v>35702.847999958496</v>
      </c>
      <c r="B361" s="1">
        <v>0.6455681444009147</v>
      </c>
      <c r="C361" s="1">
        <v>22663.488314225204</v>
      </c>
      <c r="D361" s="1">
        <v>0.47349320130455924</v>
      </c>
      <c r="E361" s="1">
        <f t="shared" si="6"/>
        <v>13039.359685733292</v>
      </c>
      <c r="F361" s="1">
        <f t="shared" si="6"/>
        <v>0.17207494309635546</v>
      </c>
    </row>
    <row r="362" spans="1:6" x14ac:dyDescent="0.25">
      <c r="A362" s="1">
        <v>32124.065672065681</v>
      </c>
      <c r="B362" s="1">
        <v>0.70930495978524777</v>
      </c>
      <c r="C362" s="1">
        <v>20069.923550109728</v>
      </c>
      <c r="D362" s="1">
        <v>0.53500783177117117</v>
      </c>
      <c r="E362" s="1">
        <f t="shared" si="6"/>
        <v>12054.142121955952</v>
      </c>
      <c r="F362" s="1">
        <f t="shared" si="6"/>
        <v>0.1742971280140766</v>
      </c>
    </row>
    <row r="363" spans="1:6" x14ac:dyDescent="0.25">
      <c r="A363" s="1">
        <v>32548.326681665454</v>
      </c>
      <c r="B363" s="1">
        <v>0.69215773165655747</v>
      </c>
      <c r="C363" s="1">
        <v>19951.833368455271</v>
      </c>
      <c r="D363" s="1">
        <v>0.51782955410554687</v>
      </c>
      <c r="E363" s="1">
        <f t="shared" si="6"/>
        <v>12596.493313210183</v>
      </c>
      <c r="F363" s="1">
        <f t="shared" si="6"/>
        <v>0.1743281775510106</v>
      </c>
    </row>
    <row r="364" spans="1:6" x14ac:dyDescent="0.25">
      <c r="A364" s="1">
        <v>34804.945756384943</v>
      </c>
      <c r="B364" s="1">
        <v>0.69568579523427798</v>
      </c>
      <c r="C364" s="1">
        <v>22746.416167161169</v>
      </c>
      <c r="D364" s="1">
        <v>0.5228624668412557</v>
      </c>
      <c r="E364" s="1">
        <f t="shared" si="6"/>
        <v>12058.529589223774</v>
      </c>
      <c r="F364" s="1">
        <f t="shared" si="6"/>
        <v>0.17282332839302228</v>
      </c>
    </row>
    <row r="365" spans="1:6" x14ac:dyDescent="0.25">
      <c r="A365" s="1">
        <v>32089.481268931657</v>
      </c>
      <c r="B365" s="1">
        <v>0.70202822219958916</v>
      </c>
      <c r="C365" s="1">
        <v>19972.25718295162</v>
      </c>
      <c r="D365" s="1">
        <v>0.52940215558052894</v>
      </c>
      <c r="E365" s="1">
        <f t="shared" si="6"/>
        <v>12117.224085980037</v>
      </c>
      <c r="F365" s="1">
        <f t="shared" si="6"/>
        <v>0.17262606661906021</v>
      </c>
    </row>
    <row r="366" spans="1:6" x14ac:dyDescent="0.25">
      <c r="A366" s="1">
        <v>33586.986530458613</v>
      </c>
      <c r="B366" s="1">
        <v>0.64898524133963487</v>
      </c>
      <c r="C366" s="1">
        <v>21989.526916586394</v>
      </c>
      <c r="D366" s="1">
        <v>0.47573325752630846</v>
      </c>
      <c r="E366" s="1">
        <f t="shared" si="6"/>
        <v>11597.459613872219</v>
      </c>
      <c r="F366" s="1">
        <f t="shared" si="6"/>
        <v>0.1732519838133264</v>
      </c>
    </row>
    <row r="367" spans="1:6" x14ac:dyDescent="0.25">
      <c r="A367" s="1">
        <v>31678.550888970072</v>
      </c>
      <c r="B367" s="1">
        <v>0.68378572102884105</v>
      </c>
      <c r="C367" s="1">
        <v>20874.786330524897</v>
      </c>
      <c r="D367" s="1">
        <v>0.51105494003399932</v>
      </c>
      <c r="E367" s="1">
        <f t="shared" si="6"/>
        <v>10803.764558445175</v>
      </c>
      <c r="F367" s="1">
        <f t="shared" si="6"/>
        <v>0.17273078099484174</v>
      </c>
    </row>
    <row r="368" spans="1:6" x14ac:dyDescent="0.25">
      <c r="A368" s="1">
        <v>32253.439702556127</v>
      </c>
      <c r="B368" s="1">
        <v>0.66255455012686915</v>
      </c>
      <c r="C368" s="1">
        <v>20143.651217384981</v>
      </c>
      <c r="D368" s="1">
        <v>0.48804354305852937</v>
      </c>
      <c r="E368" s="1">
        <f t="shared" si="6"/>
        <v>12109.788485171146</v>
      </c>
      <c r="F368" s="1">
        <f t="shared" si="6"/>
        <v>0.17451100706833977</v>
      </c>
    </row>
    <row r="369" spans="1:6" x14ac:dyDescent="0.25">
      <c r="A369" s="1">
        <v>32569.92729600997</v>
      </c>
      <c r="B369" s="1">
        <v>0.69302171868302986</v>
      </c>
      <c r="C369" s="1">
        <v>20410.78940470107</v>
      </c>
      <c r="D369" s="1">
        <v>0.52029567757385264</v>
      </c>
      <c r="E369" s="1">
        <f t="shared" si="6"/>
        <v>12159.137891308899</v>
      </c>
      <c r="F369" s="1">
        <f t="shared" si="6"/>
        <v>0.17272604110917722</v>
      </c>
    </row>
    <row r="370" spans="1:6" x14ac:dyDescent="0.25">
      <c r="A370" s="1">
        <v>31514.923657021984</v>
      </c>
      <c r="B370" s="1">
        <v>0.70240102528460324</v>
      </c>
      <c r="C370" s="1">
        <v>19750.696042653868</v>
      </c>
      <c r="D370" s="1">
        <v>0.53079375440591681</v>
      </c>
      <c r="E370" s="1">
        <f t="shared" si="6"/>
        <v>11764.227614368116</v>
      </c>
      <c r="F370" s="1">
        <f t="shared" si="6"/>
        <v>0.17160727087868644</v>
      </c>
    </row>
    <row r="371" spans="1:6" x14ac:dyDescent="0.25">
      <c r="A371" s="1">
        <v>33991.836787651009</v>
      </c>
      <c r="B371" s="1">
        <v>0.68824163964058793</v>
      </c>
      <c r="C371" s="1">
        <v>21465.561703260388</v>
      </c>
      <c r="D371" s="1">
        <v>0.51435639280793843</v>
      </c>
      <c r="E371" s="1">
        <f t="shared" si="6"/>
        <v>12526.275084390621</v>
      </c>
      <c r="F371" s="1">
        <f t="shared" si="6"/>
        <v>0.1738852468326495</v>
      </c>
    </row>
    <row r="372" spans="1:6" x14ac:dyDescent="0.25">
      <c r="A372" s="1">
        <v>32229.298092996454</v>
      </c>
      <c r="B372" s="1">
        <v>0.6642722830506278</v>
      </c>
      <c r="C372" s="1">
        <v>20061.715830944642</v>
      </c>
      <c r="D372" s="1">
        <v>0.49394433444095309</v>
      </c>
      <c r="E372" s="1">
        <f t="shared" si="6"/>
        <v>12167.582262051812</v>
      </c>
      <c r="F372" s="1">
        <f t="shared" si="6"/>
        <v>0.17032794860967471</v>
      </c>
    </row>
    <row r="373" spans="1:6" x14ac:dyDescent="0.25">
      <c r="A373" s="1">
        <v>32880.443250387521</v>
      </c>
      <c r="B373" s="1">
        <v>0.64233952386805493</v>
      </c>
      <c r="C373" s="1">
        <v>20890.038104393043</v>
      </c>
      <c r="D373" s="1">
        <v>0.47251900354061915</v>
      </c>
      <c r="E373" s="1">
        <f t="shared" si="6"/>
        <v>11990.405145994479</v>
      </c>
      <c r="F373" s="1">
        <f t="shared" si="6"/>
        <v>0.16982052032743578</v>
      </c>
    </row>
    <row r="374" spans="1:6" x14ac:dyDescent="0.25">
      <c r="A374" s="1">
        <v>35957.806390824306</v>
      </c>
      <c r="B374" s="1">
        <v>0.66732418662493165</v>
      </c>
      <c r="C374" s="1">
        <v>22305.172094196409</v>
      </c>
      <c r="D374" s="1">
        <v>0.49524821477873082</v>
      </c>
      <c r="E374" s="1">
        <f t="shared" si="6"/>
        <v>13652.634296627897</v>
      </c>
      <c r="F374" s="1">
        <f t="shared" si="6"/>
        <v>0.17207597184620083</v>
      </c>
    </row>
    <row r="375" spans="1:6" x14ac:dyDescent="0.25">
      <c r="A375" s="1">
        <v>32300.158355491472</v>
      </c>
      <c r="B375" s="1">
        <v>0.69566402605693334</v>
      </c>
      <c r="C375" s="1">
        <v>20503.351257281</v>
      </c>
      <c r="D375" s="1">
        <v>0.52392575342035375</v>
      </c>
      <c r="E375" s="1">
        <f t="shared" si="6"/>
        <v>11796.807098210473</v>
      </c>
      <c r="F375" s="1">
        <f t="shared" si="6"/>
        <v>0.17173827263657959</v>
      </c>
    </row>
    <row r="376" spans="1:6" x14ac:dyDescent="0.25">
      <c r="A376" s="1">
        <v>35094.442319128277</v>
      </c>
      <c r="B376" s="1">
        <v>0.63608680411097762</v>
      </c>
      <c r="C376" s="1">
        <v>22077.951754254314</v>
      </c>
      <c r="D376" s="1">
        <v>0.46229024329902285</v>
      </c>
      <c r="E376" s="1">
        <f t="shared" si="6"/>
        <v>13016.490564873962</v>
      </c>
      <c r="F376" s="1">
        <f t="shared" si="6"/>
        <v>0.17379656081195477</v>
      </c>
    </row>
    <row r="377" spans="1:6" x14ac:dyDescent="0.25">
      <c r="A377" s="1">
        <v>33506.244707308229</v>
      </c>
      <c r="B377" s="1">
        <v>0.66779868807013887</v>
      </c>
      <c r="C377" s="1">
        <v>21867.821193875578</v>
      </c>
      <c r="D377" s="1">
        <v>0.49361662025769321</v>
      </c>
      <c r="E377" s="1">
        <f t="shared" si="6"/>
        <v>11638.423513432652</v>
      </c>
      <c r="F377" s="1">
        <f t="shared" si="6"/>
        <v>0.17418206781244566</v>
      </c>
    </row>
    <row r="378" spans="1:6" x14ac:dyDescent="0.25">
      <c r="A378" s="1">
        <v>32786.872448747134</v>
      </c>
      <c r="B378" s="1">
        <v>0.71497009733232608</v>
      </c>
      <c r="C378" s="1">
        <v>21027.999302922231</v>
      </c>
      <c r="D378" s="1">
        <v>0.54053612031585663</v>
      </c>
      <c r="E378" s="1">
        <f t="shared" si="6"/>
        <v>11758.873145824902</v>
      </c>
      <c r="F378" s="1">
        <f t="shared" si="6"/>
        <v>0.17443397701646945</v>
      </c>
    </row>
    <row r="379" spans="1:6" x14ac:dyDescent="0.25">
      <c r="A379" s="1">
        <v>31326.723828317594</v>
      </c>
      <c r="B379" s="1">
        <v>0.69176665615593325</v>
      </c>
      <c r="C379" s="1">
        <v>20544.499781343915</v>
      </c>
      <c r="D379" s="1">
        <v>0.51832772475308897</v>
      </c>
      <c r="E379" s="1">
        <f t="shared" si="6"/>
        <v>10782.224046973679</v>
      </c>
      <c r="F379" s="1">
        <f t="shared" si="6"/>
        <v>0.17343893140284428</v>
      </c>
    </row>
    <row r="380" spans="1:6" x14ac:dyDescent="0.25">
      <c r="A380" s="1">
        <v>33353.405603694096</v>
      </c>
      <c r="B380" s="1">
        <v>0.6574484636642548</v>
      </c>
      <c r="C380" s="1">
        <v>21950.091782857475</v>
      </c>
      <c r="D380" s="1">
        <v>0.48767906082729984</v>
      </c>
      <c r="E380" s="1">
        <f t="shared" si="6"/>
        <v>11403.313820836622</v>
      </c>
      <c r="F380" s="1">
        <f t="shared" si="6"/>
        <v>0.16976940283695496</v>
      </c>
    </row>
    <row r="381" spans="1:6" x14ac:dyDescent="0.25">
      <c r="A381" s="1">
        <v>36052.399681174844</v>
      </c>
      <c r="B381" s="1">
        <v>0.69882185440486455</v>
      </c>
      <c r="C381" s="1">
        <v>22495.515796459847</v>
      </c>
      <c r="D381" s="1">
        <v>0.52498953148694183</v>
      </c>
      <c r="E381" s="1">
        <f t="shared" si="6"/>
        <v>13556.883884714996</v>
      </c>
      <c r="F381" s="1">
        <f t="shared" si="6"/>
        <v>0.17383232291792272</v>
      </c>
    </row>
    <row r="382" spans="1:6" x14ac:dyDescent="0.25">
      <c r="A382" s="1">
        <v>34807.826771767832</v>
      </c>
      <c r="B382" s="1">
        <v>0.65327697482386382</v>
      </c>
      <c r="C382" s="1">
        <v>21811.839730658834</v>
      </c>
      <c r="D382" s="1">
        <v>0.48160097882410119</v>
      </c>
      <c r="E382" s="1">
        <f t="shared" si="6"/>
        <v>12995.987041108998</v>
      </c>
      <c r="F382" s="1">
        <f t="shared" si="6"/>
        <v>0.17167599599976263</v>
      </c>
    </row>
    <row r="383" spans="1:6" x14ac:dyDescent="0.25">
      <c r="A383" s="1">
        <v>31555.067954568927</v>
      </c>
      <c r="B383" s="1">
        <v>0.67208052900288029</v>
      </c>
      <c r="C383" s="1">
        <v>19134.04660800951</v>
      </c>
      <c r="D383" s="1">
        <v>0.49575318540356977</v>
      </c>
      <c r="E383" s="1">
        <f t="shared" si="6"/>
        <v>12421.021346559417</v>
      </c>
      <c r="F383" s="1">
        <f t="shared" si="6"/>
        <v>0.17632734359931052</v>
      </c>
    </row>
    <row r="384" spans="1:6" x14ac:dyDescent="0.25">
      <c r="A384" s="1">
        <v>34918.512828236853</v>
      </c>
      <c r="B384" s="1">
        <v>0.64239898948613094</v>
      </c>
      <c r="C384" s="1">
        <v>22487.378659018839</v>
      </c>
      <c r="D384" s="1">
        <v>0.47111536150479438</v>
      </c>
      <c r="E384" s="1">
        <f t="shared" si="6"/>
        <v>12431.134169218014</v>
      </c>
      <c r="F384" s="1">
        <f t="shared" si="6"/>
        <v>0.17128362798133656</v>
      </c>
    </row>
    <row r="385" spans="1:6" x14ac:dyDescent="0.25">
      <c r="A385" s="1">
        <v>34268.660723339097</v>
      </c>
      <c r="B385" s="1">
        <v>0.65894718136123176</v>
      </c>
      <c r="C385" s="1">
        <v>21825.855684045644</v>
      </c>
      <c r="D385" s="1">
        <v>0.48721552276479096</v>
      </c>
      <c r="E385" s="1">
        <f t="shared" si="6"/>
        <v>12442.805039293453</v>
      </c>
      <c r="F385" s="1">
        <f t="shared" si="6"/>
        <v>0.17173165859644079</v>
      </c>
    </row>
    <row r="386" spans="1:6" x14ac:dyDescent="0.25">
      <c r="A386" s="1">
        <v>34892.395282646474</v>
      </c>
      <c r="B386" s="1">
        <v>0.7112835720243138</v>
      </c>
      <c r="C386" s="1">
        <v>22916.446261807276</v>
      </c>
      <c r="D386" s="1">
        <v>0.5372852719212533</v>
      </c>
      <c r="E386" s="1">
        <f t="shared" si="6"/>
        <v>11975.949020839198</v>
      </c>
      <c r="F386" s="1">
        <f t="shared" si="6"/>
        <v>0.1739983001030605</v>
      </c>
    </row>
    <row r="387" spans="1:6" x14ac:dyDescent="0.25">
      <c r="A387" s="1">
        <v>35152.104667533022</v>
      </c>
      <c r="B387" s="1">
        <v>0.6687169959551168</v>
      </c>
      <c r="C387" s="1">
        <v>23065.459518155963</v>
      </c>
      <c r="D387" s="1">
        <v>0.49785543787891784</v>
      </c>
      <c r="E387" s="1">
        <f t="shared" si="6"/>
        <v>12086.645149377058</v>
      </c>
      <c r="F387" s="1">
        <f t="shared" si="6"/>
        <v>0.17086155807619896</v>
      </c>
    </row>
    <row r="388" spans="1:6" x14ac:dyDescent="0.25">
      <c r="A388" s="1">
        <v>31296.996136509642</v>
      </c>
      <c r="B388" s="1">
        <v>0.64607947207896954</v>
      </c>
      <c r="C388" s="1">
        <v>19895.798075051494</v>
      </c>
      <c r="D388" s="1">
        <v>0.47178700845626242</v>
      </c>
      <c r="E388" s="1">
        <f t="shared" ref="E388:F451" si="7">A388-C388</f>
        <v>11401.198061458148</v>
      </c>
      <c r="F388" s="1">
        <f t="shared" si="7"/>
        <v>0.17429246362270712</v>
      </c>
    </row>
    <row r="389" spans="1:6" x14ac:dyDescent="0.25">
      <c r="A389" s="1">
        <v>35377.354767440229</v>
      </c>
      <c r="B389" s="1">
        <v>0.63294320604786003</v>
      </c>
      <c r="C389" s="1">
        <v>21696.403189619912</v>
      </c>
      <c r="D389" s="1">
        <v>0.46147280375383803</v>
      </c>
      <c r="E389" s="1">
        <f t="shared" si="7"/>
        <v>13680.951577820317</v>
      </c>
      <c r="F389" s="1">
        <f t="shared" si="7"/>
        <v>0.171470402294022</v>
      </c>
    </row>
    <row r="390" spans="1:6" x14ac:dyDescent="0.25">
      <c r="A390" s="1">
        <v>33552.455302403563</v>
      </c>
      <c r="B390" s="1">
        <v>0.67719138093404863</v>
      </c>
      <c r="C390" s="1">
        <v>22156.16391816843</v>
      </c>
      <c r="D390" s="1">
        <v>0.50241569157216759</v>
      </c>
      <c r="E390" s="1">
        <f t="shared" si="7"/>
        <v>11396.291384235134</v>
      </c>
      <c r="F390" s="1">
        <f t="shared" si="7"/>
        <v>0.17477568936188104</v>
      </c>
    </row>
    <row r="391" spans="1:6" x14ac:dyDescent="0.25">
      <c r="A391" s="1">
        <v>32119.085293861241</v>
      </c>
      <c r="B391" s="1">
        <v>0.68936529784456324</v>
      </c>
      <c r="C391" s="1">
        <v>21809.761774115446</v>
      </c>
      <c r="D391" s="1">
        <v>0.51572650410033327</v>
      </c>
      <c r="E391" s="1">
        <f t="shared" si="7"/>
        <v>10309.323519745794</v>
      </c>
      <c r="F391" s="1">
        <f t="shared" si="7"/>
        <v>0.17363879374422997</v>
      </c>
    </row>
    <row r="392" spans="1:6" x14ac:dyDescent="0.25">
      <c r="A392" s="1">
        <v>35437.818279571817</v>
      </c>
      <c r="B392" s="1">
        <v>0.70293603087305911</v>
      </c>
      <c r="C392" s="1">
        <v>23577.075061274794</v>
      </c>
      <c r="D392" s="1">
        <v>0.53172163209101841</v>
      </c>
      <c r="E392" s="1">
        <f t="shared" si="7"/>
        <v>11860.743218297022</v>
      </c>
      <c r="F392" s="1">
        <f t="shared" si="7"/>
        <v>0.1712143987820407</v>
      </c>
    </row>
    <row r="393" spans="1:6" x14ac:dyDescent="0.25">
      <c r="A393" s="1">
        <v>31781.796534042118</v>
      </c>
      <c r="B393" s="1">
        <v>0.69876480051952294</v>
      </c>
      <c r="C393" s="1">
        <v>20658.152980114566</v>
      </c>
      <c r="D393" s="1">
        <v>0.52575318756220835</v>
      </c>
      <c r="E393" s="1">
        <f t="shared" si="7"/>
        <v>11123.643553927552</v>
      </c>
      <c r="F393" s="1">
        <f t="shared" si="7"/>
        <v>0.1730116129573146</v>
      </c>
    </row>
    <row r="394" spans="1:6" x14ac:dyDescent="0.25">
      <c r="A394" s="1">
        <v>33408.494635719158</v>
      </c>
      <c r="B394" s="1">
        <v>0.64831235707671142</v>
      </c>
      <c r="C394" s="1">
        <v>20891.427475326513</v>
      </c>
      <c r="D394" s="1">
        <v>0.47741122164073008</v>
      </c>
      <c r="E394" s="1">
        <f t="shared" si="7"/>
        <v>12517.067160392646</v>
      </c>
      <c r="F394" s="1">
        <f t="shared" si="7"/>
        <v>0.17090113543598134</v>
      </c>
    </row>
    <row r="395" spans="1:6" x14ac:dyDescent="0.25">
      <c r="A395" s="1">
        <v>34615.974578526162</v>
      </c>
      <c r="B395" s="1">
        <v>0.68660512046563749</v>
      </c>
      <c r="C395" s="1">
        <v>22298.269108699969</v>
      </c>
      <c r="D395" s="1">
        <v>0.51444012066074807</v>
      </c>
      <c r="E395" s="1">
        <f t="shared" si="7"/>
        <v>12317.705469826193</v>
      </c>
      <c r="F395" s="1">
        <f t="shared" si="7"/>
        <v>0.17216499980488942</v>
      </c>
    </row>
    <row r="396" spans="1:6" x14ac:dyDescent="0.25">
      <c r="A396" s="1">
        <v>32168.370620175392</v>
      </c>
      <c r="B396" s="1">
        <v>0.66112242799494658</v>
      </c>
      <c r="C396" s="1">
        <v>20699.018069566846</v>
      </c>
      <c r="D396" s="1">
        <v>0.48954569452424823</v>
      </c>
      <c r="E396" s="1">
        <f t="shared" si="7"/>
        <v>11469.352550608546</v>
      </c>
      <c r="F396" s="1">
        <f t="shared" si="7"/>
        <v>0.17157673347069835</v>
      </c>
    </row>
    <row r="397" spans="1:6" x14ac:dyDescent="0.25">
      <c r="A397" s="1">
        <v>33803.406404085865</v>
      </c>
      <c r="B397" s="1">
        <v>0.6940022598023734</v>
      </c>
      <c r="C397" s="1">
        <v>21245.395951382674</v>
      </c>
      <c r="D397" s="1">
        <v>0.52163707318110542</v>
      </c>
      <c r="E397" s="1">
        <f t="shared" si="7"/>
        <v>12558.010452703191</v>
      </c>
      <c r="F397" s="1">
        <f t="shared" si="7"/>
        <v>0.17236518662126799</v>
      </c>
    </row>
    <row r="398" spans="1:6" x14ac:dyDescent="0.25">
      <c r="A398" s="1">
        <v>33023.840489020702</v>
      </c>
      <c r="B398" s="1">
        <v>0.6600017754904568</v>
      </c>
      <c r="C398" s="1">
        <v>21905.693622507257</v>
      </c>
      <c r="D398" s="1">
        <v>0.48577648732014111</v>
      </c>
      <c r="E398" s="1">
        <f t="shared" si="7"/>
        <v>11118.146866513445</v>
      </c>
      <c r="F398" s="1">
        <f t="shared" si="7"/>
        <v>0.17422528817031568</v>
      </c>
    </row>
    <row r="399" spans="1:6" x14ac:dyDescent="0.25">
      <c r="A399" s="1">
        <v>33538.997171159957</v>
      </c>
      <c r="B399" s="1">
        <v>0.62664574216828084</v>
      </c>
      <c r="C399" s="1">
        <v>20591.350943388436</v>
      </c>
      <c r="D399" s="1">
        <v>0.45462247998894384</v>
      </c>
      <c r="E399" s="1">
        <f t="shared" si="7"/>
        <v>12947.646227771522</v>
      </c>
      <c r="F399" s="1">
        <f t="shared" si="7"/>
        <v>0.172023262179337</v>
      </c>
    </row>
    <row r="400" spans="1:6" x14ac:dyDescent="0.25">
      <c r="A400" s="1">
        <v>33217.338282573241</v>
      </c>
      <c r="B400" s="1">
        <v>0.64980262198070449</v>
      </c>
      <c r="C400" s="1">
        <v>20529.666949985109</v>
      </c>
      <c r="D400" s="1">
        <v>0.476553335080316</v>
      </c>
      <c r="E400" s="1">
        <f t="shared" si="7"/>
        <v>12687.671332588132</v>
      </c>
      <c r="F400" s="1">
        <f t="shared" si="7"/>
        <v>0.17324928690038849</v>
      </c>
    </row>
    <row r="401" spans="1:6" x14ac:dyDescent="0.25">
      <c r="A401" s="1">
        <v>35264.918766729541</v>
      </c>
      <c r="B401" s="1">
        <v>0.69331975171545057</v>
      </c>
      <c r="C401" s="1">
        <v>21784.682443251677</v>
      </c>
      <c r="D401" s="1">
        <v>0.5217203079208631</v>
      </c>
      <c r="E401" s="1">
        <f t="shared" si="7"/>
        <v>13480.236323477864</v>
      </c>
      <c r="F401" s="1">
        <f t="shared" si="7"/>
        <v>0.17159944379458747</v>
      </c>
    </row>
    <row r="402" spans="1:6" x14ac:dyDescent="0.25">
      <c r="A402" s="1">
        <v>34089.427734699719</v>
      </c>
      <c r="B402" s="1">
        <v>0.70207271741149435</v>
      </c>
      <c r="C402" s="1">
        <v>21707.484240347367</v>
      </c>
      <c r="D402" s="1">
        <v>0.52888837395937904</v>
      </c>
      <c r="E402" s="1">
        <f t="shared" si="7"/>
        <v>12381.943494352352</v>
      </c>
      <c r="F402" s="1">
        <f t="shared" si="7"/>
        <v>0.17318434345211531</v>
      </c>
    </row>
    <row r="403" spans="1:6" x14ac:dyDescent="0.25">
      <c r="A403" s="1">
        <v>32463.941982544267</v>
      </c>
      <c r="B403" s="1">
        <v>0.70845704050151204</v>
      </c>
      <c r="C403" s="1">
        <v>20560.052099967001</v>
      </c>
      <c r="D403" s="1">
        <v>0.53432515190375307</v>
      </c>
      <c r="E403" s="1">
        <f t="shared" si="7"/>
        <v>11903.889882577267</v>
      </c>
      <c r="F403" s="1">
        <f t="shared" si="7"/>
        <v>0.17413188859775897</v>
      </c>
    </row>
    <row r="404" spans="1:6" x14ac:dyDescent="0.25">
      <c r="A404" s="1">
        <v>36436.510842008669</v>
      </c>
      <c r="B404" s="1">
        <v>0.67049999576526553</v>
      </c>
      <c r="C404" s="1">
        <v>23350.377918947725</v>
      </c>
      <c r="D404" s="1">
        <v>0.49618806292478485</v>
      </c>
      <c r="E404" s="1">
        <f t="shared" si="7"/>
        <v>13086.132923060944</v>
      </c>
      <c r="F404" s="1">
        <f t="shared" si="7"/>
        <v>0.17431193284048069</v>
      </c>
    </row>
    <row r="405" spans="1:6" x14ac:dyDescent="0.25">
      <c r="A405" s="1">
        <v>31083.737045786645</v>
      </c>
      <c r="B405" s="1">
        <v>0.65062578000256233</v>
      </c>
      <c r="C405" s="1">
        <v>19872.686277007379</v>
      </c>
      <c r="D405" s="1">
        <v>0.47831735975260758</v>
      </c>
      <c r="E405" s="1">
        <f t="shared" si="7"/>
        <v>11211.050768779267</v>
      </c>
      <c r="F405" s="1">
        <f t="shared" si="7"/>
        <v>0.17230842024995474</v>
      </c>
    </row>
    <row r="406" spans="1:6" x14ac:dyDescent="0.25">
      <c r="A406" s="1">
        <v>33338.206272308817</v>
      </c>
      <c r="B406" s="1">
        <v>0.66947680445437741</v>
      </c>
      <c r="C406" s="1">
        <v>20408.980528045064</v>
      </c>
      <c r="D406" s="1">
        <v>0.49714220324501807</v>
      </c>
      <c r="E406" s="1">
        <f t="shared" si="7"/>
        <v>12929.225744263753</v>
      </c>
      <c r="F406" s="1">
        <f t="shared" si="7"/>
        <v>0.17233460120935934</v>
      </c>
    </row>
    <row r="407" spans="1:6" x14ac:dyDescent="0.25">
      <c r="A407" s="1">
        <v>34092.339429357111</v>
      </c>
      <c r="B407" s="1">
        <v>0.71599868709075898</v>
      </c>
      <c r="C407" s="1">
        <v>21554.374557510699</v>
      </c>
      <c r="D407" s="1">
        <v>0.54116658364296333</v>
      </c>
      <c r="E407" s="1">
        <f t="shared" si="7"/>
        <v>12537.964871846412</v>
      </c>
      <c r="F407" s="1">
        <f t="shared" si="7"/>
        <v>0.17483210344779565</v>
      </c>
    </row>
    <row r="408" spans="1:6" x14ac:dyDescent="0.25">
      <c r="A408" s="1">
        <v>32450.293353299068</v>
      </c>
      <c r="B408" s="1">
        <v>0.65796289371351424</v>
      </c>
      <c r="C408" s="1">
        <v>20671.366459840548</v>
      </c>
      <c r="D408" s="1">
        <v>0.4845046252499961</v>
      </c>
      <c r="E408" s="1">
        <f t="shared" si="7"/>
        <v>11778.92689345852</v>
      </c>
      <c r="F408" s="1">
        <f t="shared" si="7"/>
        <v>0.17345826846351814</v>
      </c>
    </row>
    <row r="409" spans="1:6" x14ac:dyDescent="0.25">
      <c r="A409" s="1">
        <v>31662.094948287464</v>
      </c>
      <c r="B409" s="1">
        <v>0.72838490458781058</v>
      </c>
      <c r="C409" s="1">
        <v>19486.719651930227</v>
      </c>
      <c r="D409" s="1">
        <v>0.55327692071966272</v>
      </c>
      <c r="E409" s="1">
        <f t="shared" si="7"/>
        <v>12175.375296357237</v>
      </c>
      <c r="F409" s="1">
        <f t="shared" si="7"/>
        <v>0.17510798386814785</v>
      </c>
    </row>
    <row r="410" spans="1:6" x14ac:dyDescent="0.25">
      <c r="A410" s="1">
        <v>32853.36995863857</v>
      </c>
      <c r="B410" s="1">
        <v>0.70738428432750078</v>
      </c>
      <c r="C410" s="1">
        <v>20596.544295977703</v>
      </c>
      <c r="D410" s="1">
        <v>0.53341504241535098</v>
      </c>
      <c r="E410" s="1">
        <f t="shared" si="7"/>
        <v>12256.825662660867</v>
      </c>
      <c r="F410" s="1">
        <f t="shared" si="7"/>
        <v>0.1739692419121498</v>
      </c>
    </row>
    <row r="411" spans="1:6" x14ac:dyDescent="0.25">
      <c r="A411" s="1">
        <v>36307.854602738349</v>
      </c>
      <c r="B411" s="1">
        <v>0.69130942435852794</v>
      </c>
      <c r="C411" s="1">
        <v>22763.131460006924</v>
      </c>
      <c r="D411" s="1">
        <v>0.51987103406309632</v>
      </c>
      <c r="E411" s="1">
        <f t="shared" si="7"/>
        <v>13544.723142731425</v>
      </c>
      <c r="F411" s="1">
        <f t="shared" si="7"/>
        <v>0.17143839029543162</v>
      </c>
    </row>
    <row r="412" spans="1:6" x14ac:dyDescent="0.25">
      <c r="A412" s="1">
        <v>31875.153433486124</v>
      </c>
      <c r="B412" s="1">
        <v>0.6888507658302121</v>
      </c>
      <c r="C412" s="1">
        <v>20436.468577983811</v>
      </c>
      <c r="D412" s="1">
        <v>0.51538787546542664</v>
      </c>
      <c r="E412" s="1">
        <f t="shared" si="7"/>
        <v>11438.684855502313</v>
      </c>
      <c r="F412" s="1">
        <f t="shared" si="7"/>
        <v>0.17346289036478546</v>
      </c>
    </row>
    <row r="413" spans="1:6" x14ac:dyDescent="0.25">
      <c r="A413" s="1">
        <v>33830.905818445826</v>
      </c>
      <c r="B413" s="1">
        <v>0.65670348790085453</v>
      </c>
      <c r="C413" s="1">
        <v>21919.514657565607</v>
      </c>
      <c r="D413" s="1">
        <v>0.48289166407949896</v>
      </c>
      <c r="E413" s="1">
        <f t="shared" si="7"/>
        <v>11911.391160880219</v>
      </c>
      <c r="F413" s="1">
        <f t="shared" si="7"/>
        <v>0.17381182382135557</v>
      </c>
    </row>
    <row r="414" spans="1:6" x14ac:dyDescent="0.25">
      <c r="A414" s="1">
        <v>34601.701809989325</v>
      </c>
      <c r="B414" s="1">
        <v>0.69521967551635455</v>
      </c>
      <c r="C414" s="1">
        <v>22088.408605640248</v>
      </c>
      <c r="D414" s="1">
        <v>0.52190465405570885</v>
      </c>
      <c r="E414" s="1">
        <f t="shared" si="7"/>
        <v>12513.293204349076</v>
      </c>
      <c r="F414" s="1">
        <f t="shared" si="7"/>
        <v>0.1733150214606457</v>
      </c>
    </row>
    <row r="415" spans="1:6" x14ac:dyDescent="0.25">
      <c r="A415" s="1">
        <v>33327.321073807696</v>
      </c>
      <c r="B415" s="1">
        <v>0.66897797929710545</v>
      </c>
      <c r="C415" s="1">
        <v>21042.227907765238</v>
      </c>
      <c r="D415" s="1">
        <v>0.4979076935691461</v>
      </c>
      <c r="E415" s="1">
        <f t="shared" si="7"/>
        <v>12285.093166042458</v>
      </c>
      <c r="F415" s="1">
        <f t="shared" si="7"/>
        <v>0.17107028572795935</v>
      </c>
    </row>
    <row r="416" spans="1:6" x14ac:dyDescent="0.25">
      <c r="A416" s="1">
        <v>31688.840855254937</v>
      </c>
      <c r="B416" s="1">
        <v>0.67391285371652265</v>
      </c>
      <c r="C416" s="1">
        <v>20308.322696152583</v>
      </c>
      <c r="D416" s="1">
        <v>0.50257997647544195</v>
      </c>
      <c r="E416" s="1">
        <f t="shared" si="7"/>
        <v>11380.518159102354</v>
      </c>
      <c r="F416" s="1">
        <f t="shared" si="7"/>
        <v>0.17133287724108071</v>
      </c>
    </row>
    <row r="417" spans="1:6" x14ac:dyDescent="0.25">
      <c r="A417" s="1">
        <v>33968.453712631766</v>
      </c>
      <c r="B417" s="1">
        <v>0.64404170195177546</v>
      </c>
      <c r="C417" s="1">
        <v>21166.828292233396</v>
      </c>
      <c r="D417" s="1">
        <v>0.47061974084442137</v>
      </c>
      <c r="E417" s="1">
        <f t="shared" si="7"/>
        <v>12801.62542039837</v>
      </c>
      <c r="F417" s="1">
        <f t="shared" si="7"/>
        <v>0.17342196110735408</v>
      </c>
    </row>
    <row r="418" spans="1:6" x14ac:dyDescent="0.25">
      <c r="A418" s="1">
        <v>32037.738743879629</v>
      </c>
      <c r="B418" s="1">
        <v>0.71028150260832534</v>
      </c>
      <c r="C418" s="1">
        <v>20894.348722480758</v>
      </c>
      <c r="D418" s="1">
        <v>0.53455672577148605</v>
      </c>
      <c r="E418" s="1">
        <f t="shared" si="7"/>
        <v>11143.390021398871</v>
      </c>
      <c r="F418" s="1">
        <f t="shared" si="7"/>
        <v>0.17572477683683929</v>
      </c>
    </row>
    <row r="419" spans="1:6" x14ac:dyDescent="0.25">
      <c r="A419" s="1">
        <v>33392.607220436672</v>
      </c>
      <c r="B419" s="1">
        <v>0.67079957249866873</v>
      </c>
      <c r="C419" s="1">
        <v>20657.729593929307</v>
      </c>
      <c r="D419" s="1">
        <v>0.49845254149228191</v>
      </c>
      <c r="E419" s="1">
        <f t="shared" si="7"/>
        <v>12734.877626507365</v>
      </c>
      <c r="F419" s="1">
        <f t="shared" si="7"/>
        <v>0.17234703100638682</v>
      </c>
    </row>
    <row r="420" spans="1:6" x14ac:dyDescent="0.25">
      <c r="A420" s="1">
        <v>35621.834020483111</v>
      </c>
      <c r="B420" s="1">
        <v>0.68133244861931608</v>
      </c>
      <c r="C420" s="1">
        <v>23074.933264134561</v>
      </c>
      <c r="D420" s="1">
        <v>0.50782864642488934</v>
      </c>
      <c r="E420" s="1">
        <f t="shared" si="7"/>
        <v>12546.90075634855</v>
      </c>
      <c r="F420" s="1">
        <f t="shared" si="7"/>
        <v>0.17350380219442674</v>
      </c>
    </row>
    <row r="421" spans="1:6" x14ac:dyDescent="0.25">
      <c r="A421" s="1">
        <v>34760.640684502738</v>
      </c>
      <c r="B421" s="1">
        <v>0.67241696870522649</v>
      </c>
      <c r="C421" s="1">
        <v>22886.752605078469</v>
      </c>
      <c r="D421" s="1">
        <v>0.49983224368797607</v>
      </c>
      <c r="E421" s="1">
        <f t="shared" si="7"/>
        <v>11873.888079424269</v>
      </c>
      <c r="F421" s="1">
        <f t="shared" si="7"/>
        <v>0.17258472501725042</v>
      </c>
    </row>
    <row r="422" spans="1:6" x14ac:dyDescent="0.25">
      <c r="A422" s="1">
        <v>33404.384579106299</v>
      </c>
      <c r="B422" s="1">
        <v>0.68865747031993874</v>
      </c>
      <c r="C422" s="1">
        <v>21147.973153588548</v>
      </c>
      <c r="D422" s="1">
        <v>0.51671662859682965</v>
      </c>
      <c r="E422" s="1">
        <f t="shared" si="7"/>
        <v>12256.411425517752</v>
      </c>
      <c r="F422" s="1">
        <f t="shared" si="7"/>
        <v>0.17194084172310908</v>
      </c>
    </row>
    <row r="423" spans="1:6" x14ac:dyDescent="0.25">
      <c r="A423" s="1">
        <v>33318.817398089923</v>
      </c>
      <c r="B423" s="1">
        <v>0.65018315326073117</v>
      </c>
      <c r="C423" s="1">
        <v>21271.326474153659</v>
      </c>
      <c r="D423" s="1">
        <v>0.47916955470084421</v>
      </c>
      <c r="E423" s="1">
        <f t="shared" si="7"/>
        <v>12047.490923936264</v>
      </c>
      <c r="F423" s="1">
        <f t="shared" si="7"/>
        <v>0.17101359855988696</v>
      </c>
    </row>
    <row r="424" spans="1:6" x14ac:dyDescent="0.25">
      <c r="A424" s="1">
        <v>36415.926686394203</v>
      </c>
      <c r="B424" s="1">
        <v>0.64094086830551544</v>
      </c>
      <c r="C424" s="1">
        <v>23603.479570266198</v>
      </c>
      <c r="D424" s="1">
        <v>0.46737923001411508</v>
      </c>
      <c r="E424" s="1">
        <f t="shared" si="7"/>
        <v>12812.447116128005</v>
      </c>
      <c r="F424" s="1">
        <f t="shared" si="7"/>
        <v>0.17356163829140037</v>
      </c>
    </row>
    <row r="425" spans="1:6" x14ac:dyDescent="0.25">
      <c r="A425" s="1">
        <v>32354.014939984889</v>
      </c>
      <c r="B425" s="1">
        <v>0.64538479022557693</v>
      </c>
      <c r="C425" s="1">
        <v>20067.122055322496</v>
      </c>
      <c r="D425" s="1">
        <v>0.47521178024795979</v>
      </c>
      <c r="E425" s="1">
        <f t="shared" si="7"/>
        <v>12286.892884662393</v>
      </c>
      <c r="F425" s="1">
        <f t="shared" si="7"/>
        <v>0.17017300997761714</v>
      </c>
    </row>
    <row r="426" spans="1:6" x14ac:dyDescent="0.25">
      <c r="A426" s="1">
        <v>34294.523520006391</v>
      </c>
      <c r="B426" s="1">
        <v>0.69046310302610792</v>
      </c>
      <c r="C426" s="1">
        <v>21664.434322615467</v>
      </c>
      <c r="D426" s="1">
        <v>0.51628516797241819</v>
      </c>
      <c r="E426" s="1">
        <f t="shared" si="7"/>
        <v>12630.089197390924</v>
      </c>
      <c r="F426" s="1">
        <f t="shared" si="7"/>
        <v>0.17417793505368973</v>
      </c>
    </row>
    <row r="427" spans="1:6" x14ac:dyDescent="0.25">
      <c r="A427" s="1">
        <v>32537.410315429446</v>
      </c>
      <c r="B427" s="1">
        <v>0.67879201096836872</v>
      </c>
      <c r="C427" s="1">
        <v>20378.431165294798</v>
      </c>
      <c r="D427" s="1">
        <v>0.50468074430317711</v>
      </c>
      <c r="E427" s="1">
        <f t="shared" si="7"/>
        <v>12158.979150134648</v>
      </c>
      <c r="F427" s="1">
        <f t="shared" si="7"/>
        <v>0.17411126666519161</v>
      </c>
    </row>
    <row r="428" spans="1:6" x14ac:dyDescent="0.25">
      <c r="A428" s="1">
        <v>35301.247181480547</v>
      </c>
      <c r="B428" s="1">
        <v>0.64706325132848286</v>
      </c>
      <c r="C428" s="1">
        <v>22423.063075536411</v>
      </c>
      <c r="D428" s="1">
        <v>0.47562910342879661</v>
      </c>
      <c r="E428" s="1">
        <f t="shared" si="7"/>
        <v>12878.184105944136</v>
      </c>
      <c r="F428" s="1">
        <f t="shared" si="7"/>
        <v>0.17143414789968625</v>
      </c>
    </row>
    <row r="429" spans="1:6" x14ac:dyDescent="0.25">
      <c r="A429" s="1">
        <v>34283.499334941436</v>
      </c>
      <c r="B429" s="1">
        <v>0.68902030814041815</v>
      </c>
      <c r="C429" s="1">
        <v>21305.857041544808</v>
      </c>
      <c r="D429" s="1">
        <v>0.51716594484150591</v>
      </c>
      <c r="E429" s="1">
        <f t="shared" si="7"/>
        <v>12977.642293396628</v>
      </c>
      <c r="F429" s="1">
        <f t="shared" si="7"/>
        <v>0.17185436329891224</v>
      </c>
    </row>
    <row r="430" spans="1:6" x14ac:dyDescent="0.25">
      <c r="A430" s="1">
        <v>31859.010837914258</v>
      </c>
      <c r="B430" s="1">
        <v>0.69109026440681576</v>
      </c>
      <c r="C430" s="1">
        <v>20690.338278425079</v>
      </c>
      <c r="D430" s="1">
        <v>0.51758656613868248</v>
      </c>
      <c r="E430" s="1">
        <f t="shared" si="7"/>
        <v>11168.67255948918</v>
      </c>
      <c r="F430" s="1">
        <f t="shared" si="7"/>
        <v>0.17350369826813328</v>
      </c>
    </row>
    <row r="431" spans="1:6" x14ac:dyDescent="0.25">
      <c r="A431" s="1">
        <v>33681.613504988411</v>
      </c>
      <c r="B431" s="1">
        <v>0.67315921690588354</v>
      </c>
      <c r="C431" s="1">
        <v>21261.437708746991</v>
      </c>
      <c r="D431" s="1">
        <v>0.49937887330580938</v>
      </c>
      <c r="E431" s="1">
        <f t="shared" si="7"/>
        <v>12420.175796241419</v>
      </c>
      <c r="F431" s="1">
        <f t="shared" si="7"/>
        <v>0.17378034360007416</v>
      </c>
    </row>
    <row r="432" spans="1:6" x14ac:dyDescent="0.25">
      <c r="A432" s="1">
        <v>30175.405503694357</v>
      </c>
      <c r="B432" s="1">
        <v>0.66739576702544601</v>
      </c>
      <c r="C432" s="1">
        <v>19968.746610069931</v>
      </c>
      <c r="D432" s="1">
        <v>0.49401380053537713</v>
      </c>
      <c r="E432" s="1">
        <f t="shared" si="7"/>
        <v>10206.658893624426</v>
      </c>
      <c r="F432" s="1">
        <f t="shared" si="7"/>
        <v>0.17338196649006887</v>
      </c>
    </row>
    <row r="433" spans="1:6" x14ac:dyDescent="0.25">
      <c r="A433" s="1">
        <v>34653.533869324376</v>
      </c>
      <c r="B433" s="1">
        <v>0.71932737491871745</v>
      </c>
      <c r="C433" s="1">
        <v>22444.104675259045</v>
      </c>
      <c r="D433" s="1">
        <v>0.5450728654773247</v>
      </c>
      <c r="E433" s="1">
        <f t="shared" si="7"/>
        <v>12209.429194065331</v>
      </c>
      <c r="F433" s="1">
        <f t="shared" si="7"/>
        <v>0.17425450944139276</v>
      </c>
    </row>
    <row r="434" spans="1:6" x14ac:dyDescent="0.25">
      <c r="A434" s="1">
        <v>33556.418614138267</v>
      </c>
      <c r="B434" s="1">
        <v>0.68614231053584196</v>
      </c>
      <c r="C434" s="1">
        <v>22122.18125500661</v>
      </c>
      <c r="D434" s="1">
        <v>0.51442199583657455</v>
      </c>
      <c r="E434" s="1">
        <f t="shared" si="7"/>
        <v>11434.237359131657</v>
      </c>
      <c r="F434" s="1">
        <f t="shared" si="7"/>
        <v>0.17172031469926741</v>
      </c>
    </row>
    <row r="435" spans="1:6" x14ac:dyDescent="0.25">
      <c r="A435" s="1">
        <v>34785.522675157736</v>
      </c>
      <c r="B435" s="1">
        <v>0.6814638677884659</v>
      </c>
      <c r="C435" s="1">
        <v>22314.499209367365</v>
      </c>
      <c r="D435" s="1">
        <v>0.507238360248914</v>
      </c>
      <c r="E435" s="1">
        <f t="shared" si="7"/>
        <v>12471.023465790371</v>
      </c>
      <c r="F435" s="1">
        <f t="shared" si="7"/>
        <v>0.1742255075395519</v>
      </c>
    </row>
    <row r="436" spans="1:6" x14ac:dyDescent="0.25">
      <c r="A436" s="1">
        <v>33358.502472050226</v>
      </c>
      <c r="B436" s="1">
        <v>0.64231750898428686</v>
      </c>
      <c r="C436" s="1">
        <v>21545.389421590346</v>
      </c>
      <c r="D436" s="1">
        <v>0.47057949770478291</v>
      </c>
      <c r="E436" s="1">
        <f t="shared" si="7"/>
        <v>11813.11305045988</v>
      </c>
      <c r="F436" s="1">
        <f t="shared" si="7"/>
        <v>0.17173801127950394</v>
      </c>
    </row>
    <row r="437" spans="1:6" x14ac:dyDescent="0.25">
      <c r="A437" s="1">
        <v>32822.775402202962</v>
      </c>
      <c r="B437" s="1">
        <v>0.73388036603749052</v>
      </c>
      <c r="C437" s="1">
        <v>21431.57861409898</v>
      </c>
      <c r="D437" s="1">
        <v>0.55835112386979857</v>
      </c>
      <c r="E437" s="1">
        <f t="shared" si="7"/>
        <v>11391.196788103982</v>
      </c>
      <c r="F437" s="1">
        <f t="shared" si="7"/>
        <v>0.17552924216769195</v>
      </c>
    </row>
    <row r="438" spans="1:6" x14ac:dyDescent="0.25">
      <c r="A438" s="1">
        <v>32557.498711755587</v>
      </c>
      <c r="B438" s="1">
        <v>0.64912059858046933</v>
      </c>
      <c r="C438" s="1">
        <v>21968.147346021109</v>
      </c>
      <c r="D438" s="1">
        <v>0.47596930477761384</v>
      </c>
      <c r="E438" s="1">
        <f t="shared" si="7"/>
        <v>10589.351365734477</v>
      </c>
      <c r="F438" s="1">
        <f t="shared" si="7"/>
        <v>0.17315129380285549</v>
      </c>
    </row>
    <row r="439" spans="1:6" x14ac:dyDescent="0.25">
      <c r="A439" s="1">
        <v>32709.190407389608</v>
      </c>
      <c r="B439" s="1">
        <v>0.66293415843570525</v>
      </c>
      <c r="C439" s="1">
        <v>21339.480732874035</v>
      </c>
      <c r="D439" s="1">
        <v>0.49235114146752801</v>
      </c>
      <c r="E439" s="1">
        <f t="shared" si="7"/>
        <v>11369.709674515572</v>
      </c>
      <c r="F439" s="1">
        <f t="shared" si="7"/>
        <v>0.17058301696817724</v>
      </c>
    </row>
    <row r="440" spans="1:6" x14ac:dyDescent="0.25">
      <c r="A440" s="1">
        <v>33604.929289575528</v>
      </c>
      <c r="B440" s="1">
        <v>0.71747050411375179</v>
      </c>
      <c r="C440" s="1">
        <v>21048.919264685934</v>
      </c>
      <c r="D440" s="1">
        <v>0.54170811765137838</v>
      </c>
      <c r="E440" s="1">
        <f t="shared" si="7"/>
        <v>12556.010024889594</v>
      </c>
      <c r="F440" s="1">
        <f t="shared" si="7"/>
        <v>0.17576238646237341</v>
      </c>
    </row>
    <row r="441" spans="1:6" x14ac:dyDescent="0.25">
      <c r="A441" s="1">
        <v>32131.594484722649</v>
      </c>
      <c r="B441" s="1">
        <v>0.71300788607673937</v>
      </c>
      <c r="C441" s="1">
        <v>20409.869714668253</v>
      </c>
      <c r="D441" s="1">
        <v>0.5373836764283928</v>
      </c>
      <c r="E441" s="1">
        <f t="shared" si="7"/>
        <v>11721.724770054396</v>
      </c>
      <c r="F441" s="1">
        <f t="shared" si="7"/>
        <v>0.17562420964834657</v>
      </c>
    </row>
    <row r="442" spans="1:6" x14ac:dyDescent="0.25">
      <c r="A442" s="1">
        <v>32376.616838611346</v>
      </c>
      <c r="B442" s="1">
        <v>0.62431179006649196</v>
      </c>
      <c r="C442" s="1">
        <v>19846.18021518891</v>
      </c>
      <c r="D442" s="1">
        <v>0.45160555435082661</v>
      </c>
      <c r="E442" s="1">
        <f t="shared" si="7"/>
        <v>12530.436623422436</v>
      </c>
      <c r="F442" s="1">
        <f t="shared" si="7"/>
        <v>0.17270623571566535</v>
      </c>
    </row>
    <row r="443" spans="1:6" x14ac:dyDescent="0.25">
      <c r="A443" s="1">
        <v>34085.933294084716</v>
      </c>
      <c r="B443" s="1">
        <v>0.64475797372437937</v>
      </c>
      <c r="C443" s="1">
        <v>22357.786067244397</v>
      </c>
      <c r="D443" s="1">
        <v>0.47081373506513685</v>
      </c>
      <c r="E443" s="1">
        <f t="shared" si="7"/>
        <v>11728.147226840319</v>
      </c>
      <c r="F443" s="1">
        <f t="shared" si="7"/>
        <v>0.17394423865924252</v>
      </c>
    </row>
    <row r="444" spans="1:6" x14ac:dyDescent="0.25">
      <c r="A444" s="1">
        <v>33315.098964737968</v>
      </c>
      <c r="B444" s="1">
        <v>0.64008262787451364</v>
      </c>
      <c r="C444" s="1">
        <v>22061.783711755139</v>
      </c>
      <c r="D444" s="1">
        <v>0.46560852684010501</v>
      </c>
      <c r="E444" s="1">
        <f t="shared" si="7"/>
        <v>11253.315252982829</v>
      </c>
      <c r="F444" s="1">
        <f t="shared" si="7"/>
        <v>0.17447410103440864</v>
      </c>
    </row>
    <row r="445" spans="1:6" x14ac:dyDescent="0.25">
      <c r="A445" s="1">
        <v>35000.264452311283</v>
      </c>
      <c r="B445" s="1">
        <v>0.68387911713434246</v>
      </c>
      <c r="C445" s="1">
        <v>23035.422187053719</v>
      </c>
      <c r="D445" s="1">
        <v>0.51135436171812398</v>
      </c>
      <c r="E445" s="1">
        <f t="shared" si="7"/>
        <v>11964.842265257565</v>
      </c>
      <c r="F445" s="1">
        <f t="shared" si="7"/>
        <v>0.17252475541621848</v>
      </c>
    </row>
    <row r="446" spans="1:6" x14ac:dyDescent="0.25">
      <c r="A446" s="1">
        <v>34688.399701875045</v>
      </c>
      <c r="B446" s="1">
        <v>0.64739146293460514</v>
      </c>
      <c r="C446" s="1">
        <v>21852.598863330826</v>
      </c>
      <c r="D446" s="1">
        <v>0.47541209798486417</v>
      </c>
      <c r="E446" s="1">
        <f t="shared" si="7"/>
        <v>12835.800838544219</v>
      </c>
      <c r="F446" s="1">
        <f t="shared" si="7"/>
        <v>0.17197936494974098</v>
      </c>
    </row>
    <row r="447" spans="1:6" x14ac:dyDescent="0.25">
      <c r="A447" s="1">
        <v>33387.733899298401</v>
      </c>
      <c r="B447" s="1">
        <v>0.66835858117868141</v>
      </c>
      <c r="C447" s="1">
        <v>20345.969845854517</v>
      </c>
      <c r="D447" s="1">
        <v>0.49532152596171641</v>
      </c>
      <c r="E447" s="1">
        <f t="shared" si="7"/>
        <v>13041.764053443883</v>
      </c>
      <c r="F447" s="1">
        <f t="shared" si="7"/>
        <v>0.173037055216965</v>
      </c>
    </row>
    <row r="448" spans="1:6" x14ac:dyDescent="0.25">
      <c r="A448" s="1">
        <v>34230.239622100882</v>
      </c>
      <c r="B448" s="1">
        <v>0.67945751554745026</v>
      </c>
      <c r="C448" s="1">
        <v>21944.900896228675</v>
      </c>
      <c r="D448" s="1">
        <v>0.50773535465629649</v>
      </c>
      <c r="E448" s="1">
        <f t="shared" si="7"/>
        <v>12285.338725872207</v>
      </c>
      <c r="F448" s="1">
        <f t="shared" si="7"/>
        <v>0.17172216089115377</v>
      </c>
    </row>
    <row r="449" spans="1:6" x14ac:dyDescent="0.25">
      <c r="A449" s="1">
        <v>35758.735113213865</v>
      </c>
      <c r="B449" s="1">
        <v>0.66528732268526636</v>
      </c>
      <c r="C449" s="1">
        <v>23246.740778892199</v>
      </c>
      <c r="D449" s="1">
        <v>0.49328065660437148</v>
      </c>
      <c r="E449" s="1">
        <f t="shared" si="7"/>
        <v>12511.994334321666</v>
      </c>
      <c r="F449" s="1">
        <f t="shared" si="7"/>
        <v>0.17200666608089488</v>
      </c>
    </row>
    <row r="450" spans="1:6" x14ac:dyDescent="0.25">
      <c r="A450" s="1">
        <v>33899.110785897705</v>
      </c>
      <c r="B450" s="1">
        <v>0.73812910908461415</v>
      </c>
      <c r="C450" s="1">
        <v>20342.611844414248</v>
      </c>
      <c r="D450" s="1">
        <v>0.56452979578970741</v>
      </c>
      <c r="E450" s="1">
        <f t="shared" si="7"/>
        <v>13556.498941483456</v>
      </c>
      <c r="F450" s="1">
        <f t="shared" si="7"/>
        <v>0.17359931329490674</v>
      </c>
    </row>
    <row r="451" spans="1:6" x14ac:dyDescent="0.25">
      <c r="A451" s="1">
        <v>33727.234273063412</v>
      </c>
      <c r="B451" s="1">
        <v>0.6749262724735684</v>
      </c>
      <c r="C451" s="1">
        <v>21367.236775614499</v>
      </c>
      <c r="D451" s="1">
        <v>0.50155422570165753</v>
      </c>
      <c r="E451" s="1">
        <f t="shared" si="7"/>
        <v>12359.997497448912</v>
      </c>
      <c r="F451" s="1">
        <f t="shared" si="7"/>
        <v>0.17337204677191087</v>
      </c>
    </row>
    <row r="452" spans="1:6" x14ac:dyDescent="0.25">
      <c r="A452" s="1">
        <v>34006.535357150591</v>
      </c>
      <c r="B452" s="1">
        <v>0.64578720819958502</v>
      </c>
      <c r="C452" s="1">
        <v>21466.472077710208</v>
      </c>
      <c r="D452" s="1">
        <v>0.47304493239709261</v>
      </c>
      <c r="E452" s="1">
        <f t="shared" ref="E452:F515" si="8">A452-C452</f>
        <v>12540.063279440383</v>
      </c>
      <c r="F452" s="1">
        <f t="shared" si="8"/>
        <v>0.17274227580249241</v>
      </c>
    </row>
    <row r="453" spans="1:6" x14ac:dyDescent="0.25">
      <c r="A453" s="1">
        <v>33932.905432922766</v>
      </c>
      <c r="B453" s="1">
        <v>0.65469347463513528</v>
      </c>
      <c r="C453" s="1">
        <v>21166.866128457386</v>
      </c>
      <c r="D453" s="1">
        <v>0.48077255370778282</v>
      </c>
      <c r="E453" s="1">
        <f t="shared" si="8"/>
        <v>12766.039304465379</v>
      </c>
      <c r="F453" s="1">
        <f t="shared" si="8"/>
        <v>0.17392092092735245</v>
      </c>
    </row>
    <row r="454" spans="1:6" x14ac:dyDescent="0.25">
      <c r="A454" s="1">
        <v>32101.245355089923</v>
      </c>
      <c r="B454" s="1">
        <v>0.71288381806441592</v>
      </c>
      <c r="C454" s="1">
        <v>20602.447550822228</v>
      </c>
      <c r="D454" s="1">
        <v>0.53991607115774254</v>
      </c>
      <c r="E454" s="1">
        <f t="shared" si="8"/>
        <v>11498.797804267695</v>
      </c>
      <c r="F454" s="1">
        <f t="shared" si="8"/>
        <v>0.17296774690667338</v>
      </c>
    </row>
    <row r="455" spans="1:6" x14ac:dyDescent="0.25">
      <c r="A455" s="1">
        <v>31534.345953818956</v>
      </c>
      <c r="B455" s="1">
        <v>0.64930550808071963</v>
      </c>
      <c r="C455" s="1">
        <v>19840.962028114547</v>
      </c>
      <c r="D455" s="1">
        <v>0.47620330050461313</v>
      </c>
      <c r="E455" s="1">
        <f t="shared" si="8"/>
        <v>11693.383925704409</v>
      </c>
      <c r="F455" s="1">
        <f t="shared" si="8"/>
        <v>0.1731022075761065</v>
      </c>
    </row>
    <row r="456" spans="1:6" x14ac:dyDescent="0.25">
      <c r="A456" s="1">
        <v>34063.215291544868</v>
      </c>
      <c r="B456" s="1">
        <v>0.68997172290878361</v>
      </c>
      <c r="C456" s="1">
        <v>21472.745191933423</v>
      </c>
      <c r="D456" s="1">
        <v>0.51564492941916862</v>
      </c>
      <c r="E456" s="1">
        <f t="shared" si="8"/>
        <v>12590.470099611444</v>
      </c>
      <c r="F456" s="1">
        <f t="shared" si="8"/>
        <v>0.174326793489615</v>
      </c>
    </row>
    <row r="457" spans="1:6" x14ac:dyDescent="0.25">
      <c r="A457" s="1">
        <v>32362.767200835966</v>
      </c>
      <c r="B457" s="1">
        <v>0.67959886317223062</v>
      </c>
      <c r="C457" s="1">
        <v>19582.839471829251</v>
      </c>
      <c r="D457" s="1">
        <v>0.50830853941659082</v>
      </c>
      <c r="E457" s="1">
        <f t="shared" si="8"/>
        <v>12779.927729006715</v>
      </c>
      <c r="F457" s="1">
        <f t="shared" si="8"/>
        <v>0.1712903237556398</v>
      </c>
    </row>
    <row r="458" spans="1:6" x14ac:dyDescent="0.25">
      <c r="A458" s="1">
        <v>35052.155342966376</v>
      </c>
      <c r="B458" s="1">
        <v>0.65933248878774742</v>
      </c>
      <c r="C458" s="1">
        <v>21967.285098144184</v>
      </c>
      <c r="D458" s="1">
        <v>0.48476458820588403</v>
      </c>
      <c r="E458" s="1">
        <f t="shared" si="8"/>
        <v>13084.870244822192</v>
      </c>
      <c r="F458" s="1">
        <f t="shared" si="8"/>
        <v>0.17456790058186339</v>
      </c>
    </row>
    <row r="459" spans="1:6" x14ac:dyDescent="0.25">
      <c r="A459" s="1">
        <v>32201.486480338193</v>
      </c>
      <c r="B459" s="1">
        <v>0.63477986696680155</v>
      </c>
      <c r="C459" s="1">
        <v>20913.669722853665</v>
      </c>
      <c r="D459" s="1">
        <v>0.46339104537802334</v>
      </c>
      <c r="E459" s="1">
        <f t="shared" si="8"/>
        <v>11287.816757484528</v>
      </c>
      <c r="F459" s="1">
        <f t="shared" si="8"/>
        <v>0.17138882158877822</v>
      </c>
    </row>
    <row r="460" spans="1:6" x14ac:dyDescent="0.25">
      <c r="A460" s="1">
        <v>33359.557244742275</v>
      </c>
      <c r="B460" s="1">
        <v>0.66166529042221178</v>
      </c>
      <c r="C460" s="1">
        <v>21300.532983232726</v>
      </c>
      <c r="D460" s="1">
        <v>0.4860164983923233</v>
      </c>
      <c r="E460" s="1">
        <f t="shared" si="8"/>
        <v>12059.024261509549</v>
      </c>
      <c r="F460" s="1">
        <f t="shared" si="8"/>
        <v>0.17564879202988848</v>
      </c>
    </row>
    <row r="461" spans="1:6" x14ac:dyDescent="0.25">
      <c r="A461" s="1">
        <v>32949.275824364246</v>
      </c>
      <c r="B461" s="1">
        <v>0.66697458362346296</v>
      </c>
      <c r="C461" s="1">
        <v>21304.612206158625</v>
      </c>
      <c r="D461" s="1">
        <v>0.49613717802414375</v>
      </c>
      <c r="E461" s="1">
        <f t="shared" si="8"/>
        <v>11644.663618205621</v>
      </c>
      <c r="F461" s="1">
        <f t="shared" si="8"/>
        <v>0.1708374055993192</v>
      </c>
    </row>
    <row r="462" spans="1:6" x14ac:dyDescent="0.25">
      <c r="A462" s="1">
        <v>35627.427949460558</v>
      </c>
      <c r="B462" s="1">
        <v>0.69269196395643351</v>
      </c>
      <c r="C462" s="1">
        <v>23176.101309534628</v>
      </c>
      <c r="D462" s="1">
        <v>0.51932614892271922</v>
      </c>
      <c r="E462" s="1">
        <f t="shared" si="8"/>
        <v>12451.32663992593</v>
      </c>
      <c r="F462" s="1">
        <f t="shared" si="8"/>
        <v>0.17336581503371429</v>
      </c>
    </row>
    <row r="463" spans="1:6" x14ac:dyDescent="0.25">
      <c r="A463" s="1">
        <v>31564.346314732436</v>
      </c>
      <c r="B463" s="1">
        <v>0.70219441108932301</v>
      </c>
      <c r="C463" s="1">
        <v>20204.046860509054</v>
      </c>
      <c r="D463" s="1">
        <v>0.52819824422492323</v>
      </c>
      <c r="E463" s="1">
        <f t="shared" si="8"/>
        <v>11360.299454223383</v>
      </c>
      <c r="F463" s="1">
        <f t="shared" si="8"/>
        <v>0.17399616686439978</v>
      </c>
    </row>
    <row r="464" spans="1:6" x14ac:dyDescent="0.25">
      <c r="A464" s="1">
        <v>32950.050587172853</v>
      </c>
      <c r="B464" s="1">
        <v>0.61826700919569288</v>
      </c>
      <c r="C464" s="1">
        <v>20939.911086158354</v>
      </c>
      <c r="D464" s="1">
        <v>0.44515292007598539</v>
      </c>
      <c r="E464" s="1">
        <f t="shared" si="8"/>
        <v>12010.139501014499</v>
      </c>
      <c r="F464" s="1">
        <f t="shared" si="8"/>
        <v>0.17311408911970749</v>
      </c>
    </row>
    <row r="465" spans="1:6" x14ac:dyDescent="0.25">
      <c r="A465" s="1">
        <v>33031.555747682418</v>
      </c>
      <c r="B465" s="1">
        <v>0.6834311529489332</v>
      </c>
      <c r="C465" s="1">
        <v>20971.884419679413</v>
      </c>
      <c r="D465" s="1">
        <v>0.51029496791551177</v>
      </c>
      <c r="E465" s="1">
        <f t="shared" si="8"/>
        <v>12059.671328003005</v>
      </c>
      <c r="F465" s="1">
        <f t="shared" si="8"/>
        <v>0.17313618503342143</v>
      </c>
    </row>
    <row r="466" spans="1:6" x14ac:dyDescent="0.25">
      <c r="A466" s="1">
        <v>31150.225793329562</v>
      </c>
      <c r="B466" s="1">
        <v>0.66046129483726856</v>
      </c>
      <c r="C466" s="1">
        <v>20169.875542707323</v>
      </c>
      <c r="D466" s="1">
        <v>0.48883611196505022</v>
      </c>
      <c r="E466" s="1">
        <f t="shared" si="8"/>
        <v>10980.350250622239</v>
      </c>
      <c r="F466" s="1">
        <f t="shared" si="8"/>
        <v>0.17162518287221834</v>
      </c>
    </row>
    <row r="467" spans="1:6" x14ac:dyDescent="0.25">
      <c r="A467" s="1">
        <v>33499.596899573677</v>
      </c>
      <c r="B467" s="1">
        <v>0.68029368465332107</v>
      </c>
      <c r="C467" s="1">
        <v>20349.711330554837</v>
      </c>
      <c r="D467" s="1">
        <v>0.50723068957663875</v>
      </c>
      <c r="E467" s="1">
        <f t="shared" si="8"/>
        <v>13149.885569018839</v>
      </c>
      <c r="F467" s="1">
        <f t="shared" si="8"/>
        <v>0.17306299507668232</v>
      </c>
    </row>
    <row r="468" spans="1:6" x14ac:dyDescent="0.25">
      <c r="A468" s="1">
        <v>33009.991055269056</v>
      </c>
      <c r="B468" s="1">
        <v>0.6785356508351017</v>
      </c>
      <c r="C468" s="1">
        <v>21384.059827266297</v>
      </c>
      <c r="D468" s="1">
        <v>0.50575610830894047</v>
      </c>
      <c r="E468" s="1">
        <f t="shared" si="8"/>
        <v>11625.931228002759</v>
      </c>
      <c r="F468" s="1">
        <f t="shared" si="8"/>
        <v>0.17277954252616123</v>
      </c>
    </row>
    <row r="469" spans="1:6" x14ac:dyDescent="0.25">
      <c r="A469" s="1">
        <v>32644.6945883019</v>
      </c>
      <c r="B469" s="1">
        <v>0.66231923926769343</v>
      </c>
      <c r="C469" s="1">
        <v>20685.192082936032</v>
      </c>
      <c r="D469" s="1">
        <v>0.49117775580937628</v>
      </c>
      <c r="E469" s="1">
        <f t="shared" si="8"/>
        <v>11959.502505365868</v>
      </c>
      <c r="F469" s="1">
        <f t="shared" si="8"/>
        <v>0.17114148345831715</v>
      </c>
    </row>
    <row r="470" spans="1:6" x14ac:dyDescent="0.25">
      <c r="A470" s="1">
        <v>33035.170296286946</v>
      </c>
      <c r="B470" s="1">
        <v>0.71303246503105133</v>
      </c>
      <c r="C470" s="1">
        <v>21154.711306150086</v>
      </c>
      <c r="D470" s="1">
        <v>0.54057288121773217</v>
      </c>
      <c r="E470" s="1">
        <f t="shared" si="8"/>
        <v>11880.45899013686</v>
      </c>
      <c r="F470" s="1">
        <f t="shared" si="8"/>
        <v>0.17245958381331916</v>
      </c>
    </row>
    <row r="471" spans="1:6" x14ac:dyDescent="0.25">
      <c r="A471" s="1">
        <v>32411.294225192476</v>
      </c>
      <c r="B471" s="1">
        <v>0.60617510900892668</v>
      </c>
      <c r="C471" s="1">
        <v>20301.571692521022</v>
      </c>
      <c r="D471" s="1">
        <v>0.435749117833308</v>
      </c>
      <c r="E471" s="1">
        <f t="shared" si="8"/>
        <v>12109.722532671454</v>
      </c>
      <c r="F471" s="1">
        <f t="shared" si="8"/>
        <v>0.17042599117561869</v>
      </c>
    </row>
    <row r="472" spans="1:6" x14ac:dyDescent="0.25">
      <c r="A472" s="1">
        <v>32973.542256791603</v>
      </c>
      <c r="B472" s="1">
        <v>0.67934428362604837</v>
      </c>
      <c r="C472" s="1">
        <v>20981.1700666664</v>
      </c>
      <c r="D472" s="1">
        <v>0.50681429573868397</v>
      </c>
      <c r="E472" s="1">
        <f t="shared" si="8"/>
        <v>11992.372190125203</v>
      </c>
      <c r="F472" s="1">
        <f t="shared" si="8"/>
        <v>0.1725299878873644</v>
      </c>
    </row>
    <row r="473" spans="1:6" x14ac:dyDescent="0.25">
      <c r="A473" s="1">
        <v>35706.871978187177</v>
      </c>
      <c r="B473" s="1">
        <v>0.70250655892692959</v>
      </c>
      <c r="C473" s="1">
        <v>23093.256573564522</v>
      </c>
      <c r="D473" s="1">
        <v>0.52954966156104977</v>
      </c>
      <c r="E473" s="1">
        <f t="shared" si="8"/>
        <v>12613.615404622655</v>
      </c>
      <c r="F473" s="1">
        <f t="shared" si="8"/>
        <v>0.17295689736587982</v>
      </c>
    </row>
    <row r="474" spans="1:6" x14ac:dyDescent="0.25">
      <c r="A474" s="1">
        <v>32174.922523121979</v>
      </c>
      <c r="B474" s="1">
        <v>0.66103860199650266</v>
      </c>
      <c r="C474" s="1">
        <v>20756.054079376921</v>
      </c>
      <c r="D474" s="1">
        <v>0.48910329769153005</v>
      </c>
      <c r="E474" s="1">
        <f t="shared" si="8"/>
        <v>11418.868443745057</v>
      </c>
      <c r="F474" s="1">
        <f t="shared" si="8"/>
        <v>0.17193530430497261</v>
      </c>
    </row>
    <row r="475" spans="1:6" x14ac:dyDescent="0.25">
      <c r="A475" s="1">
        <v>34492.591310470169</v>
      </c>
      <c r="B475" s="1">
        <v>0.67718837705470136</v>
      </c>
      <c r="C475" s="1">
        <v>22378.138898412966</v>
      </c>
      <c r="D475" s="1">
        <v>0.50447782351853732</v>
      </c>
      <c r="E475" s="1">
        <f t="shared" si="8"/>
        <v>12114.452412057202</v>
      </c>
      <c r="F475" s="1">
        <f t="shared" si="8"/>
        <v>0.17271055353616405</v>
      </c>
    </row>
    <row r="476" spans="1:6" x14ac:dyDescent="0.25">
      <c r="A476" s="1">
        <v>32248.626776861518</v>
      </c>
      <c r="B476" s="1">
        <v>0.65837761847912635</v>
      </c>
      <c r="C476" s="1">
        <v>20654.456379351268</v>
      </c>
      <c r="D476" s="1">
        <v>0.48649490089107711</v>
      </c>
      <c r="E476" s="1">
        <f t="shared" si="8"/>
        <v>11594.17039751025</v>
      </c>
      <c r="F476" s="1">
        <f t="shared" si="8"/>
        <v>0.17188271758804924</v>
      </c>
    </row>
    <row r="477" spans="1:6" x14ac:dyDescent="0.25">
      <c r="A477" s="1">
        <v>34437.844081825962</v>
      </c>
      <c r="B477" s="1">
        <v>0.69208219279895811</v>
      </c>
      <c r="C477" s="1">
        <v>21279.181958545527</v>
      </c>
      <c r="D477" s="1">
        <v>0.51975120624406335</v>
      </c>
      <c r="E477" s="1">
        <f t="shared" si="8"/>
        <v>13158.662123280435</v>
      </c>
      <c r="F477" s="1">
        <f t="shared" si="8"/>
        <v>0.17233098655489476</v>
      </c>
    </row>
    <row r="478" spans="1:6" x14ac:dyDescent="0.25">
      <c r="A478" s="1">
        <v>33711.146744289545</v>
      </c>
      <c r="B478" s="1">
        <v>0.7138706612222887</v>
      </c>
      <c r="C478" s="1">
        <v>21919.025252591589</v>
      </c>
      <c r="D478" s="1">
        <v>0.5394389198106212</v>
      </c>
      <c r="E478" s="1">
        <f t="shared" si="8"/>
        <v>11792.121491697955</v>
      </c>
      <c r="F478" s="1">
        <f t="shared" si="8"/>
        <v>0.17443174141166751</v>
      </c>
    </row>
    <row r="479" spans="1:6" x14ac:dyDescent="0.25">
      <c r="A479" s="1">
        <v>33997.147999502798</v>
      </c>
      <c r="B479" s="1">
        <v>0.69115579984175346</v>
      </c>
      <c r="C479" s="1">
        <v>21468.777757075513</v>
      </c>
      <c r="D479" s="1">
        <v>0.51917665988172146</v>
      </c>
      <c r="E479" s="1">
        <f t="shared" si="8"/>
        <v>12528.370242427285</v>
      </c>
      <c r="F479" s="1">
        <f t="shared" si="8"/>
        <v>0.171979139960032</v>
      </c>
    </row>
    <row r="480" spans="1:6" x14ac:dyDescent="0.25">
      <c r="A480" s="1">
        <v>34827.12931915521</v>
      </c>
      <c r="B480" s="1">
        <v>0.6901479511484272</v>
      </c>
      <c r="C480" s="1">
        <v>21236.396461222157</v>
      </c>
      <c r="D480" s="1">
        <v>0.51563521029418002</v>
      </c>
      <c r="E480" s="1">
        <f t="shared" si="8"/>
        <v>13590.732857933053</v>
      </c>
      <c r="F480" s="1">
        <f t="shared" si="8"/>
        <v>0.17451274085424717</v>
      </c>
    </row>
    <row r="481" spans="1:6" x14ac:dyDescent="0.25">
      <c r="A481" s="1">
        <v>33667.500336302051</v>
      </c>
      <c r="B481" s="1">
        <v>0.68666986815412623</v>
      </c>
      <c r="C481" s="1">
        <v>22045.062926139904</v>
      </c>
      <c r="D481" s="1">
        <v>0.51374529123038859</v>
      </c>
      <c r="E481" s="1">
        <f t="shared" si="8"/>
        <v>11622.437410162147</v>
      </c>
      <c r="F481" s="1">
        <f t="shared" si="8"/>
        <v>0.17292457692373764</v>
      </c>
    </row>
    <row r="482" spans="1:6" x14ac:dyDescent="0.25">
      <c r="A482" s="1">
        <v>33710.420350832814</v>
      </c>
      <c r="B482" s="1">
        <v>0.64818182905906974</v>
      </c>
      <c r="C482" s="1">
        <v>21026.591598468804</v>
      </c>
      <c r="D482" s="1">
        <v>0.47434714780053044</v>
      </c>
      <c r="E482" s="1">
        <f t="shared" si="8"/>
        <v>12683.82875236401</v>
      </c>
      <c r="F482" s="1">
        <f t="shared" si="8"/>
        <v>0.17383468125853929</v>
      </c>
    </row>
    <row r="483" spans="1:6" x14ac:dyDescent="0.25">
      <c r="A483" s="1">
        <v>35766.235231598541</v>
      </c>
      <c r="B483" s="1">
        <v>0.66665349470425528</v>
      </c>
      <c r="C483" s="1">
        <v>22233.499858572017</v>
      </c>
      <c r="D483" s="1">
        <v>0.49430339840187987</v>
      </c>
      <c r="E483" s="1">
        <f t="shared" si="8"/>
        <v>13532.735373026524</v>
      </c>
      <c r="F483" s="1">
        <f t="shared" si="8"/>
        <v>0.17235009630237541</v>
      </c>
    </row>
    <row r="484" spans="1:6" x14ac:dyDescent="0.25">
      <c r="A484" s="1">
        <v>35307.070675419913</v>
      </c>
      <c r="B484" s="1">
        <v>0.68333171708955287</v>
      </c>
      <c r="C484" s="1">
        <v>22528.213913264884</v>
      </c>
      <c r="D484" s="1">
        <v>0.51112399824421362</v>
      </c>
      <c r="E484" s="1">
        <f t="shared" si="8"/>
        <v>12778.856762155028</v>
      </c>
      <c r="F484" s="1">
        <f t="shared" si="8"/>
        <v>0.17220771884533925</v>
      </c>
    </row>
    <row r="485" spans="1:6" x14ac:dyDescent="0.25">
      <c r="A485" s="1">
        <v>35435.559159506985</v>
      </c>
      <c r="B485" s="1">
        <v>0.70170276573731249</v>
      </c>
      <c r="C485" s="1">
        <v>22721.569763888656</v>
      </c>
      <c r="D485" s="1">
        <v>0.5271372908208185</v>
      </c>
      <c r="E485" s="1">
        <f t="shared" si="8"/>
        <v>12713.98939561833</v>
      </c>
      <c r="F485" s="1">
        <f t="shared" si="8"/>
        <v>0.17456547491649399</v>
      </c>
    </row>
    <row r="486" spans="1:6" x14ac:dyDescent="0.25">
      <c r="A486" s="1">
        <v>35327.339896051497</v>
      </c>
      <c r="B486" s="1">
        <v>0.70777925224405036</v>
      </c>
      <c r="C486" s="1">
        <v>21834.758107941896</v>
      </c>
      <c r="D486" s="1">
        <v>0.53753541194931176</v>
      </c>
      <c r="E486" s="1">
        <f t="shared" si="8"/>
        <v>13492.581788109601</v>
      </c>
      <c r="F486" s="1">
        <f t="shared" si="8"/>
        <v>0.1702438402947386</v>
      </c>
    </row>
    <row r="487" spans="1:6" x14ac:dyDescent="0.25">
      <c r="A487" s="1">
        <v>33330.603001351301</v>
      </c>
      <c r="B487" s="1">
        <v>0.66476970806526692</v>
      </c>
      <c r="C487" s="1">
        <v>21966.180309962059</v>
      </c>
      <c r="D487" s="1">
        <v>0.49310731368965782</v>
      </c>
      <c r="E487" s="1">
        <f t="shared" si="8"/>
        <v>11364.422691389242</v>
      </c>
      <c r="F487" s="1">
        <f t="shared" si="8"/>
        <v>0.1716623943756091</v>
      </c>
    </row>
    <row r="488" spans="1:6" x14ac:dyDescent="0.25">
      <c r="A488" s="1">
        <v>35546.813225233505</v>
      </c>
      <c r="B488" s="1">
        <v>0.67932258426265091</v>
      </c>
      <c r="C488" s="1">
        <v>23250.198762334756</v>
      </c>
      <c r="D488" s="1">
        <v>0.50728657129951027</v>
      </c>
      <c r="E488" s="1">
        <f t="shared" si="8"/>
        <v>12296.614462898749</v>
      </c>
      <c r="F488" s="1">
        <f t="shared" si="8"/>
        <v>0.17203601296314064</v>
      </c>
    </row>
    <row r="489" spans="1:6" x14ac:dyDescent="0.25">
      <c r="A489" s="1">
        <v>34556.514378850516</v>
      </c>
      <c r="B489" s="1">
        <v>0.69321269259294427</v>
      </c>
      <c r="C489" s="1">
        <v>22807.449986768897</v>
      </c>
      <c r="D489" s="1">
        <v>0.52114694481146084</v>
      </c>
      <c r="E489" s="1">
        <f t="shared" si="8"/>
        <v>11749.064392081618</v>
      </c>
      <c r="F489" s="1">
        <f t="shared" si="8"/>
        <v>0.17206574778148342</v>
      </c>
    </row>
    <row r="490" spans="1:6" x14ac:dyDescent="0.25">
      <c r="A490" s="1">
        <v>33457.886369415151</v>
      </c>
      <c r="B490" s="1">
        <v>0.63918650009634015</v>
      </c>
      <c r="C490" s="1">
        <v>21069.250063788146</v>
      </c>
      <c r="D490" s="1">
        <v>0.46613598149287105</v>
      </c>
      <c r="E490" s="1">
        <f t="shared" si="8"/>
        <v>12388.636305627006</v>
      </c>
      <c r="F490" s="1">
        <f t="shared" si="8"/>
        <v>0.17305051860346909</v>
      </c>
    </row>
    <row r="491" spans="1:6" x14ac:dyDescent="0.25">
      <c r="A491" s="1">
        <v>33176.379152241367</v>
      </c>
      <c r="B491" s="1">
        <v>0.65875329784470749</v>
      </c>
      <c r="C491" s="1">
        <v>21278.718113938543</v>
      </c>
      <c r="D491" s="1">
        <v>0.48442636412380891</v>
      </c>
      <c r="E491" s="1">
        <f t="shared" si="8"/>
        <v>11897.661038302824</v>
      </c>
      <c r="F491" s="1">
        <f t="shared" si="8"/>
        <v>0.17432693372089858</v>
      </c>
    </row>
    <row r="492" spans="1:6" x14ac:dyDescent="0.25">
      <c r="A492" s="1">
        <v>35426.605433999881</v>
      </c>
      <c r="B492" s="1">
        <v>0.70164915408886985</v>
      </c>
      <c r="C492" s="1">
        <v>22967.885365488663</v>
      </c>
      <c r="D492" s="1">
        <v>0.52841681435701915</v>
      </c>
      <c r="E492" s="1">
        <f t="shared" si="8"/>
        <v>12458.720068511218</v>
      </c>
      <c r="F492" s="1">
        <f t="shared" si="8"/>
        <v>0.1732323397318507</v>
      </c>
    </row>
    <row r="493" spans="1:6" x14ac:dyDescent="0.25">
      <c r="A493" s="1">
        <v>33966.230721397551</v>
      </c>
      <c r="B493" s="1">
        <v>0.67223497304786262</v>
      </c>
      <c r="C493" s="1">
        <v>21740.999600139559</v>
      </c>
      <c r="D493" s="1">
        <v>0.49799762101192807</v>
      </c>
      <c r="E493" s="1">
        <f t="shared" si="8"/>
        <v>12225.231121257992</v>
      </c>
      <c r="F493" s="1">
        <f t="shared" si="8"/>
        <v>0.17423735203593455</v>
      </c>
    </row>
    <row r="494" spans="1:6" x14ac:dyDescent="0.25">
      <c r="A494" s="1">
        <v>32921.637495002433</v>
      </c>
      <c r="B494" s="1">
        <v>0.72618100319416889</v>
      </c>
      <c r="C494" s="1">
        <v>20481.89188715837</v>
      </c>
      <c r="D494" s="1">
        <v>0.55329699684046563</v>
      </c>
      <c r="E494" s="1">
        <f t="shared" si="8"/>
        <v>12439.745607844063</v>
      </c>
      <c r="F494" s="1">
        <f t="shared" si="8"/>
        <v>0.17288400635370327</v>
      </c>
    </row>
    <row r="495" spans="1:6" x14ac:dyDescent="0.25">
      <c r="A495" s="1">
        <v>33715.987293577571</v>
      </c>
      <c r="B495" s="1">
        <v>0.67994869656661072</v>
      </c>
      <c r="C495" s="1">
        <v>20681.542473240079</v>
      </c>
      <c r="D495" s="1">
        <v>0.50726484367377211</v>
      </c>
      <c r="E495" s="1">
        <f t="shared" si="8"/>
        <v>13034.444820337492</v>
      </c>
      <c r="F495" s="1">
        <f t="shared" si="8"/>
        <v>0.17268385289283861</v>
      </c>
    </row>
    <row r="496" spans="1:6" x14ac:dyDescent="0.25">
      <c r="A496" s="1">
        <v>33967.945474402513</v>
      </c>
      <c r="B496" s="1">
        <v>0.62388271525420258</v>
      </c>
      <c r="C496" s="1">
        <v>21196.688907757056</v>
      </c>
      <c r="D496" s="1">
        <v>0.45244767516196993</v>
      </c>
      <c r="E496" s="1">
        <f t="shared" si="8"/>
        <v>12771.256566645457</v>
      </c>
      <c r="F496" s="1">
        <f t="shared" si="8"/>
        <v>0.17143504009223265</v>
      </c>
    </row>
    <row r="497" spans="1:6" x14ac:dyDescent="0.25">
      <c r="A497" s="1">
        <v>35115.073901245887</v>
      </c>
      <c r="B497" s="1">
        <v>0.70401195052866838</v>
      </c>
      <c r="C497" s="1">
        <v>22098.945138540199</v>
      </c>
      <c r="D497" s="1">
        <v>0.52976794166452057</v>
      </c>
      <c r="E497" s="1">
        <f t="shared" si="8"/>
        <v>13016.128762705688</v>
      </c>
      <c r="F497" s="1">
        <f t="shared" si="8"/>
        <v>0.17424400886414781</v>
      </c>
    </row>
    <row r="498" spans="1:6" x14ac:dyDescent="0.25">
      <c r="A498" s="1">
        <v>32651.743283351629</v>
      </c>
      <c r="B498" s="1">
        <v>0.66764315397693186</v>
      </c>
      <c r="C498" s="1">
        <v>20664.164991104946</v>
      </c>
      <c r="D498" s="1">
        <v>0.49433140665533937</v>
      </c>
      <c r="E498" s="1">
        <f t="shared" si="8"/>
        <v>11987.578292246682</v>
      </c>
      <c r="F498" s="1">
        <f t="shared" si="8"/>
        <v>0.17331174732159249</v>
      </c>
    </row>
    <row r="499" spans="1:6" x14ac:dyDescent="0.25">
      <c r="A499" s="1">
        <v>34315.264832420544</v>
      </c>
      <c r="B499" s="1">
        <v>0.69518960963370791</v>
      </c>
      <c r="C499" s="1">
        <v>21012.076730307388</v>
      </c>
      <c r="D499" s="1">
        <v>0.52012953447069765</v>
      </c>
      <c r="E499" s="1">
        <f t="shared" si="8"/>
        <v>13303.188102113156</v>
      </c>
      <c r="F499" s="1">
        <f t="shared" si="8"/>
        <v>0.17506007516301025</v>
      </c>
    </row>
    <row r="500" spans="1:6" x14ac:dyDescent="0.25">
      <c r="A500" s="1">
        <v>33594.107593892884</v>
      </c>
      <c r="B500" s="1">
        <v>0.7211071457588627</v>
      </c>
      <c r="C500" s="1">
        <v>20629.882198438623</v>
      </c>
      <c r="D500" s="1">
        <v>0.54817545367385467</v>
      </c>
      <c r="E500" s="1">
        <f t="shared" si="8"/>
        <v>12964.225395454261</v>
      </c>
      <c r="F500" s="1">
        <f t="shared" si="8"/>
        <v>0.17293169208500803</v>
      </c>
    </row>
    <row r="501" spans="1:6" x14ac:dyDescent="0.25">
      <c r="A501" s="1">
        <v>36011.998444508499</v>
      </c>
      <c r="B501" s="1">
        <v>0.67548457904475168</v>
      </c>
      <c r="C501" s="1">
        <v>22060.331468616052</v>
      </c>
      <c r="D501" s="1">
        <v>0.50130932720407428</v>
      </c>
      <c r="E501" s="1">
        <f t="shared" si="8"/>
        <v>13951.666975892447</v>
      </c>
      <c r="F501" s="1">
        <f t="shared" si="8"/>
        <v>0.17417525184067739</v>
      </c>
    </row>
    <row r="502" spans="1:6" x14ac:dyDescent="0.25">
      <c r="A502" s="1">
        <v>34346.667489494212</v>
      </c>
      <c r="B502" s="1">
        <v>0.65255493987603019</v>
      </c>
      <c r="C502" s="1">
        <v>22501.336025889177</v>
      </c>
      <c r="D502" s="1">
        <v>0.48295356695187347</v>
      </c>
      <c r="E502" s="1">
        <f t="shared" si="8"/>
        <v>11845.331463605035</v>
      </c>
      <c r="F502" s="1">
        <f t="shared" si="8"/>
        <v>0.16960137292415672</v>
      </c>
    </row>
    <row r="503" spans="1:6" x14ac:dyDescent="0.25">
      <c r="A503" s="1">
        <v>34494.166546976485</v>
      </c>
      <c r="B503" s="1">
        <v>0.64500152270177136</v>
      </c>
      <c r="C503" s="1">
        <v>22368.872536793555</v>
      </c>
      <c r="D503" s="1">
        <v>0.47166466762463694</v>
      </c>
      <c r="E503" s="1">
        <f t="shared" si="8"/>
        <v>12125.29401018293</v>
      </c>
      <c r="F503" s="1">
        <f t="shared" si="8"/>
        <v>0.17333685507713442</v>
      </c>
    </row>
    <row r="504" spans="1:6" x14ac:dyDescent="0.25">
      <c r="A504" s="1">
        <v>34057.408598886446</v>
      </c>
      <c r="B504" s="1">
        <v>0.69349768674649592</v>
      </c>
      <c r="C504" s="1">
        <v>21294.80334100606</v>
      </c>
      <c r="D504" s="1">
        <v>0.52126604308530233</v>
      </c>
      <c r="E504" s="1">
        <f t="shared" si="8"/>
        <v>12762.605257880386</v>
      </c>
      <c r="F504" s="1">
        <f t="shared" si="8"/>
        <v>0.17223164366119359</v>
      </c>
    </row>
    <row r="505" spans="1:6" x14ac:dyDescent="0.25">
      <c r="A505" s="1">
        <v>31513.657567020575</v>
      </c>
      <c r="B505" s="1">
        <v>0.66896739008583961</v>
      </c>
      <c r="C505" s="1">
        <v>20785.529457642744</v>
      </c>
      <c r="D505" s="1">
        <v>0.49651263681402441</v>
      </c>
      <c r="E505" s="1">
        <f t="shared" si="8"/>
        <v>10728.128109377831</v>
      </c>
      <c r="F505" s="1">
        <f t="shared" si="8"/>
        <v>0.1724547532718152</v>
      </c>
    </row>
    <row r="506" spans="1:6" x14ac:dyDescent="0.25">
      <c r="A506" s="1">
        <v>35950.938220505639</v>
      </c>
      <c r="B506" s="1">
        <v>0.65231988997816881</v>
      </c>
      <c r="C506" s="1">
        <v>22445.41372770931</v>
      </c>
      <c r="D506" s="1">
        <v>0.47904648680698553</v>
      </c>
      <c r="E506" s="1">
        <f t="shared" si="8"/>
        <v>13505.524492796329</v>
      </c>
      <c r="F506" s="1">
        <f t="shared" si="8"/>
        <v>0.17327340317118328</v>
      </c>
    </row>
    <row r="507" spans="1:6" x14ac:dyDescent="0.25">
      <c r="A507" s="1">
        <v>35702.444169996881</v>
      </c>
      <c r="B507" s="1">
        <v>0.64173205606843176</v>
      </c>
      <c r="C507" s="1">
        <v>22734.337775942226</v>
      </c>
      <c r="D507" s="1">
        <v>0.46940900987827977</v>
      </c>
      <c r="E507" s="1">
        <f t="shared" si="8"/>
        <v>12968.106394054656</v>
      </c>
      <c r="F507" s="1">
        <f t="shared" si="8"/>
        <v>0.17232304619015198</v>
      </c>
    </row>
    <row r="508" spans="1:6" x14ac:dyDescent="0.25">
      <c r="A508" s="1">
        <v>33874.02715470946</v>
      </c>
      <c r="B508" s="1">
        <v>0.68614578743487409</v>
      </c>
      <c r="C508" s="1">
        <v>22114.841547812619</v>
      </c>
      <c r="D508" s="1">
        <v>0.51087286041060098</v>
      </c>
      <c r="E508" s="1">
        <f t="shared" si="8"/>
        <v>11759.185606896841</v>
      </c>
      <c r="F508" s="1">
        <f t="shared" si="8"/>
        <v>0.17527292702427311</v>
      </c>
    </row>
    <row r="509" spans="1:6" x14ac:dyDescent="0.25">
      <c r="A509" s="1">
        <v>36425.072743764416</v>
      </c>
      <c r="B509" s="1">
        <v>0.67166538264345954</v>
      </c>
      <c r="C509" s="1">
        <v>23384.730557439383</v>
      </c>
      <c r="D509" s="1">
        <v>0.49631915068235721</v>
      </c>
      <c r="E509" s="1">
        <f t="shared" si="8"/>
        <v>13040.342186325033</v>
      </c>
      <c r="F509" s="1">
        <f t="shared" si="8"/>
        <v>0.17534623196110233</v>
      </c>
    </row>
    <row r="510" spans="1:6" x14ac:dyDescent="0.25">
      <c r="A510" s="1">
        <v>31754.426999690972</v>
      </c>
      <c r="B510" s="1">
        <v>0.65420305388831679</v>
      </c>
      <c r="C510" s="1">
        <v>20417.201281985377</v>
      </c>
      <c r="D510" s="1">
        <v>0.48122736188761384</v>
      </c>
      <c r="E510" s="1">
        <f t="shared" si="8"/>
        <v>11337.225717705594</v>
      </c>
      <c r="F510" s="1">
        <f t="shared" si="8"/>
        <v>0.17297569200070295</v>
      </c>
    </row>
    <row r="511" spans="1:6" x14ac:dyDescent="0.25">
      <c r="A511" s="1">
        <v>34904.791424286697</v>
      </c>
      <c r="B511" s="1">
        <v>0.69753410785328507</v>
      </c>
      <c r="C511" s="1">
        <v>22069.164024846345</v>
      </c>
      <c r="D511" s="1">
        <v>0.5240592369438557</v>
      </c>
      <c r="E511" s="1">
        <f t="shared" si="8"/>
        <v>12835.627399440353</v>
      </c>
      <c r="F511" s="1">
        <f t="shared" si="8"/>
        <v>0.17347487090942937</v>
      </c>
    </row>
    <row r="512" spans="1:6" x14ac:dyDescent="0.25">
      <c r="A512" s="1">
        <v>31063.426530010449</v>
      </c>
      <c r="B512" s="1">
        <v>0.59190542345918729</v>
      </c>
      <c r="C512" s="1">
        <v>20651.724311825059</v>
      </c>
      <c r="D512" s="1">
        <v>0.42051521150833931</v>
      </c>
      <c r="E512" s="1">
        <f t="shared" si="8"/>
        <v>10411.70221818539</v>
      </c>
      <c r="F512" s="1">
        <f t="shared" si="8"/>
        <v>0.17139021195084797</v>
      </c>
    </row>
    <row r="513" spans="1:6" x14ac:dyDescent="0.25">
      <c r="A513" s="1">
        <v>34445.684852113955</v>
      </c>
      <c r="B513" s="1">
        <v>0.63745649451962982</v>
      </c>
      <c r="C513" s="1">
        <v>21688.050901497474</v>
      </c>
      <c r="D513" s="1">
        <v>0.46523140511294425</v>
      </c>
      <c r="E513" s="1">
        <f t="shared" si="8"/>
        <v>12757.63395061648</v>
      </c>
      <c r="F513" s="1">
        <f t="shared" si="8"/>
        <v>0.17222508940668557</v>
      </c>
    </row>
    <row r="514" spans="1:6" x14ac:dyDescent="0.25">
      <c r="A514" s="1">
        <v>34149.416123179471</v>
      </c>
      <c r="B514" s="1">
        <v>0.65065984219834083</v>
      </c>
      <c r="C514" s="1">
        <v>21743.410103480885</v>
      </c>
      <c r="D514" s="1">
        <v>0.47798951963323316</v>
      </c>
      <c r="E514" s="1">
        <f t="shared" si="8"/>
        <v>12406.006019698587</v>
      </c>
      <c r="F514" s="1">
        <f t="shared" si="8"/>
        <v>0.17267032256510767</v>
      </c>
    </row>
    <row r="515" spans="1:6" x14ac:dyDescent="0.25">
      <c r="A515" s="1">
        <v>32817.022269494693</v>
      </c>
      <c r="B515" s="1">
        <v>0.63814670806131102</v>
      </c>
      <c r="C515" s="1">
        <v>20186.946944196763</v>
      </c>
      <c r="D515" s="1">
        <v>0.46628611847724472</v>
      </c>
      <c r="E515" s="1">
        <f t="shared" si="8"/>
        <v>12630.07532529793</v>
      </c>
      <c r="F515" s="1">
        <f t="shared" si="8"/>
        <v>0.1718605895840663</v>
      </c>
    </row>
    <row r="516" spans="1:6" x14ac:dyDescent="0.25">
      <c r="A516" s="1">
        <v>35120.964418955555</v>
      </c>
      <c r="B516" s="1">
        <v>0.63884522127073484</v>
      </c>
      <c r="C516" s="1">
        <v>22628.921899861842</v>
      </c>
      <c r="D516" s="1">
        <v>0.46479726002579669</v>
      </c>
      <c r="E516" s="1">
        <f t="shared" ref="E516:F579" si="9">A516-C516</f>
        <v>12492.042519093713</v>
      </c>
      <c r="F516" s="1">
        <f t="shared" si="9"/>
        <v>0.17404796124493815</v>
      </c>
    </row>
    <row r="517" spans="1:6" x14ac:dyDescent="0.25">
      <c r="A517" s="1">
        <v>32659.934467811123</v>
      </c>
      <c r="B517" s="1">
        <v>0.65760752608743311</v>
      </c>
      <c r="C517" s="1">
        <v>20852.117269353002</v>
      </c>
      <c r="D517" s="1">
        <v>0.48514156339944586</v>
      </c>
      <c r="E517" s="1">
        <f t="shared" si="9"/>
        <v>11807.81719845812</v>
      </c>
      <c r="F517" s="1">
        <f t="shared" si="9"/>
        <v>0.17246596268798725</v>
      </c>
    </row>
    <row r="518" spans="1:6" x14ac:dyDescent="0.25">
      <c r="A518" s="1">
        <v>34899.253692515427</v>
      </c>
      <c r="B518" s="1">
        <v>0.69859600396862287</v>
      </c>
      <c r="C518" s="1">
        <v>22871.266264794995</v>
      </c>
      <c r="D518" s="1">
        <v>0.52578267465068995</v>
      </c>
      <c r="E518" s="1">
        <f t="shared" si="9"/>
        <v>12027.987427720433</v>
      </c>
      <c r="F518" s="1">
        <f t="shared" si="9"/>
        <v>0.17281332931793292</v>
      </c>
    </row>
    <row r="519" spans="1:6" x14ac:dyDescent="0.25">
      <c r="A519" s="1">
        <v>32837.767314289733</v>
      </c>
      <c r="B519" s="1">
        <v>0.66285355740388807</v>
      </c>
      <c r="C519" s="1">
        <v>20944.566098894426</v>
      </c>
      <c r="D519" s="1">
        <v>0.49066713966739745</v>
      </c>
      <c r="E519" s="1">
        <f t="shared" si="9"/>
        <v>11893.201215395307</v>
      </c>
      <c r="F519" s="1">
        <f t="shared" si="9"/>
        <v>0.17218641773649063</v>
      </c>
    </row>
    <row r="520" spans="1:6" x14ac:dyDescent="0.25">
      <c r="A520" s="1">
        <v>33087.48943776152</v>
      </c>
      <c r="B520" s="1">
        <v>0.66192965274890481</v>
      </c>
      <c r="C520" s="1">
        <v>21453.776084795409</v>
      </c>
      <c r="D520" s="1">
        <v>0.48844291269149887</v>
      </c>
      <c r="E520" s="1">
        <f t="shared" si="9"/>
        <v>11633.713352966111</v>
      </c>
      <c r="F520" s="1">
        <f t="shared" si="9"/>
        <v>0.17348674005740594</v>
      </c>
    </row>
    <row r="521" spans="1:6" x14ac:dyDescent="0.25">
      <c r="A521" s="1">
        <v>34401.813020602836</v>
      </c>
      <c r="B521" s="1">
        <v>0.67140493321665096</v>
      </c>
      <c r="C521" s="1">
        <v>21860.151260161885</v>
      </c>
      <c r="D521" s="1">
        <v>0.49862748229558973</v>
      </c>
      <c r="E521" s="1">
        <f t="shared" si="9"/>
        <v>12541.661760440951</v>
      </c>
      <c r="F521" s="1">
        <f t="shared" si="9"/>
        <v>0.17277745092106123</v>
      </c>
    </row>
    <row r="522" spans="1:6" x14ac:dyDescent="0.25">
      <c r="A522" s="1">
        <v>33965.563138925638</v>
      </c>
      <c r="B522" s="1">
        <v>0.68538392261432368</v>
      </c>
      <c r="C522" s="1">
        <v>21768.799866086538</v>
      </c>
      <c r="D522" s="1">
        <v>0.51212037707748492</v>
      </c>
      <c r="E522" s="1">
        <f t="shared" si="9"/>
        <v>12196.7632728391</v>
      </c>
      <c r="F522" s="1">
        <f t="shared" si="9"/>
        <v>0.17326354553683876</v>
      </c>
    </row>
    <row r="523" spans="1:6" x14ac:dyDescent="0.25">
      <c r="A523" s="1">
        <v>32558.97647847511</v>
      </c>
      <c r="B523" s="1">
        <v>0.64295083100534478</v>
      </c>
      <c r="C523" s="1">
        <v>19840.025309573226</v>
      </c>
      <c r="D523" s="1">
        <v>0.47158194763606814</v>
      </c>
      <c r="E523" s="1">
        <f t="shared" si="9"/>
        <v>12718.951168901884</v>
      </c>
      <c r="F523" s="1">
        <f t="shared" si="9"/>
        <v>0.17136888336927664</v>
      </c>
    </row>
    <row r="524" spans="1:6" x14ac:dyDescent="0.25">
      <c r="A524" s="1">
        <v>32821.138694294357</v>
      </c>
      <c r="B524" s="1">
        <v>0.68285084298953413</v>
      </c>
      <c r="C524" s="1">
        <v>22226.56871053682</v>
      </c>
      <c r="D524" s="1">
        <v>0.50958228802249494</v>
      </c>
      <c r="E524" s="1">
        <f t="shared" si="9"/>
        <v>10594.569983757538</v>
      </c>
      <c r="F524" s="1">
        <f t="shared" si="9"/>
        <v>0.17326855496703919</v>
      </c>
    </row>
    <row r="525" spans="1:6" x14ac:dyDescent="0.25">
      <c r="A525" s="1">
        <v>32101.537208184407</v>
      </c>
      <c r="B525" s="1">
        <v>0.65208382392585285</v>
      </c>
      <c r="C525" s="1">
        <v>19667.11970562068</v>
      </c>
      <c r="D525" s="1">
        <v>0.4772220157682473</v>
      </c>
      <c r="E525" s="1">
        <f t="shared" si="9"/>
        <v>12434.417502563727</v>
      </c>
      <c r="F525" s="1">
        <f t="shared" si="9"/>
        <v>0.17486180815760555</v>
      </c>
    </row>
    <row r="526" spans="1:6" x14ac:dyDescent="0.25">
      <c r="A526" s="1">
        <v>31884.055484429282</v>
      </c>
      <c r="B526" s="1">
        <v>0.70811273726966328</v>
      </c>
      <c r="C526" s="1">
        <v>20205.793813314594</v>
      </c>
      <c r="D526" s="1">
        <v>0.53414522035965351</v>
      </c>
      <c r="E526" s="1">
        <f t="shared" si="9"/>
        <v>11678.261671114687</v>
      </c>
      <c r="F526" s="1">
        <f t="shared" si="9"/>
        <v>0.17396751691000978</v>
      </c>
    </row>
    <row r="527" spans="1:6" x14ac:dyDescent="0.25">
      <c r="A527" s="1">
        <v>32126.140194051353</v>
      </c>
      <c r="B527" s="1">
        <v>0.67187709179803778</v>
      </c>
      <c r="C527" s="1">
        <v>20935.415218717339</v>
      </c>
      <c r="D527" s="1">
        <v>0.49816650195769729</v>
      </c>
      <c r="E527" s="1">
        <f t="shared" si="9"/>
        <v>11190.724975334015</v>
      </c>
      <c r="F527" s="1">
        <f t="shared" si="9"/>
        <v>0.17371058984034049</v>
      </c>
    </row>
    <row r="528" spans="1:6" x14ac:dyDescent="0.25">
      <c r="A528" s="1">
        <v>33576.526461087225</v>
      </c>
      <c r="B528" s="1">
        <v>0.6428175305610504</v>
      </c>
      <c r="C528" s="1">
        <v>21163.724250642324</v>
      </c>
      <c r="D528" s="1">
        <v>0.47070107422041529</v>
      </c>
      <c r="E528" s="1">
        <f t="shared" si="9"/>
        <v>12412.802210444901</v>
      </c>
      <c r="F528" s="1">
        <f t="shared" si="9"/>
        <v>0.1721164563406351</v>
      </c>
    </row>
    <row r="529" spans="1:6" x14ac:dyDescent="0.25">
      <c r="A529" s="1">
        <v>36750.057249509322</v>
      </c>
      <c r="B529" s="1">
        <v>0.69098673638386809</v>
      </c>
      <c r="C529" s="1">
        <v>23344.063595875537</v>
      </c>
      <c r="D529" s="1">
        <v>0.51686822588721038</v>
      </c>
      <c r="E529" s="1">
        <f t="shared" si="9"/>
        <v>13405.993653633785</v>
      </c>
      <c r="F529" s="1">
        <f t="shared" si="9"/>
        <v>0.17411851049665772</v>
      </c>
    </row>
    <row r="530" spans="1:6" x14ac:dyDescent="0.25">
      <c r="A530" s="1">
        <v>33466.781824113328</v>
      </c>
      <c r="B530" s="1">
        <v>0.65865432835101279</v>
      </c>
      <c r="C530" s="1">
        <v>21689.784294761797</v>
      </c>
      <c r="D530" s="1">
        <v>0.48613183069113813</v>
      </c>
      <c r="E530" s="1">
        <f t="shared" si="9"/>
        <v>11776.997529351531</v>
      </c>
      <c r="F530" s="1">
        <f t="shared" si="9"/>
        <v>0.17252249765987465</v>
      </c>
    </row>
    <row r="531" spans="1:6" x14ac:dyDescent="0.25">
      <c r="A531" s="1">
        <v>30601.332371489712</v>
      </c>
      <c r="B531" s="1">
        <v>0.66779037974199595</v>
      </c>
      <c r="C531" s="1">
        <v>18655.344228391918</v>
      </c>
      <c r="D531" s="1">
        <v>0.49346004876111238</v>
      </c>
      <c r="E531" s="1">
        <f t="shared" si="9"/>
        <v>11945.988143097795</v>
      </c>
      <c r="F531" s="1">
        <f t="shared" si="9"/>
        <v>0.17433033098088357</v>
      </c>
    </row>
    <row r="532" spans="1:6" x14ac:dyDescent="0.25">
      <c r="A532" s="1">
        <v>32472.54380526366</v>
      </c>
      <c r="B532" s="1">
        <v>0.71508630950258489</v>
      </c>
      <c r="C532" s="1">
        <v>21011.071914522643</v>
      </c>
      <c r="D532" s="1">
        <v>0.5403216564989598</v>
      </c>
      <c r="E532" s="1">
        <f t="shared" si="9"/>
        <v>11461.471890741017</v>
      </c>
      <c r="F532" s="1">
        <f t="shared" si="9"/>
        <v>0.17476465300362509</v>
      </c>
    </row>
    <row r="533" spans="1:6" x14ac:dyDescent="0.25">
      <c r="A533" s="1">
        <v>32270.612974857391</v>
      </c>
      <c r="B533" s="1">
        <v>0.60798544768256813</v>
      </c>
      <c r="C533" s="1">
        <v>20503.195637871333</v>
      </c>
      <c r="D533" s="1">
        <v>0.43551555078503035</v>
      </c>
      <c r="E533" s="1">
        <f t="shared" si="9"/>
        <v>11767.417336986058</v>
      </c>
      <c r="F533" s="1">
        <f t="shared" si="9"/>
        <v>0.17246989689753778</v>
      </c>
    </row>
    <row r="534" spans="1:6" x14ac:dyDescent="0.25">
      <c r="A534" s="1">
        <v>34517.688758446326</v>
      </c>
      <c r="B534" s="1">
        <v>0.62048342349387198</v>
      </c>
      <c r="C534" s="1">
        <v>22335.824204259894</v>
      </c>
      <c r="D534" s="1">
        <v>0.4506076211820223</v>
      </c>
      <c r="E534" s="1">
        <f t="shared" si="9"/>
        <v>12181.864554186432</v>
      </c>
      <c r="F534" s="1">
        <f t="shared" si="9"/>
        <v>0.16987580231184968</v>
      </c>
    </row>
    <row r="535" spans="1:6" x14ac:dyDescent="0.25">
      <c r="A535" s="1">
        <v>32820.164787507892</v>
      </c>
      <c r="B535" s="1">
        <v>0.66978713767403675</v>
      </c>
      <c r="C535" s="1">
        <v>22122.493908772729</v>
      </c>
      <c r="D535" s="1">
        <v>0.49480860198843568</v>
      </c>
      <c r="E535" s="1">
        <f t="shared" si="9"/>
        <v>10697.670878735164</v>
      </c>
      <c r="F535" s="1">
        <f t="shared" si="9"/>
        <v>0.17497853568560107</v>
      </c>
    </row>
    <row r="536" spans="1:6" x14ac:dyDescent="0.25">
      <c r="A536" s="1">
        <v>36352.913364636632</v>
      </c>
      <c r="B536" s="1">
        <v>0.58431489205496212</v>
      </c>
      <c r="C536" s="1">
        <v>22885.350894527928</v>
      </c>
      <c r="D536" s="1">
        <v>0.4149342644606237</v>
      </c>
      <c r="E536" s="1">
        <f t="shared" si="9"/>
        <v>13467.562470108704</v>
      </c>
      <c r="F536" s="1">
        <f t="shared" si="9"/>
        <v>0.16938062759433842</v>
      </c>
    </row>
    <row r="537" spans="1:6" x14ac:dyDescent="0.25">
      <c r="A537" s="1">
        <v>33221.013576177902</v>
      </c>
      <c r="B537" s="1">
        <v>0.67550312464549855</v>
      </c>
      <c r="C537" s="1">
        <v>19928.052946319447</v>
      </c>
      <c r="D537" s="1">
        <v>0.50436833639707979</v>
      </c>
      <c r="E537" s="1">
        <f t="shared" si="9"/>
        <v>13292.960629858455</v>
      </c>
      <c r="F537" s="1">
        <f t="shared" si="9"/>
        <v>0.17113478824841877</v>
      </c>
    </row>
    <row r="538" spans="1:6" x14ac:dyDescent="0.25">
      <c r="A538" s="1">
        <v>35285.606628083333</v>
      </c>
      <c r="B538" s="1">
        <v>0.6655644139815009</v>
      </c>
      <c r="C538" s="1">
        <v>22969.30411803304</v>
      </c>
      <c r="D538" s="1">
        <v>0.49292023783909072</v>
      </c>
      <c r="E538" s="1">
        <f t="shared" si="9"/>
        <v>12316.302510050293</v>
      </c>
      <c r="F538" s="1">
        <f t="shared" si="9"/>
        <v>0.17264417614241018</v>
      </c>
    </row>
    <row r="539" spans="1:6" x14ac:dyDescent="0.25">
      <c r="A539" s="1">
        <v>33166.05229606833</v>
      </c>
      <c r="B539" s="1">
        <v>0.68205217347789737</v>
      </c>
      <c r="C539" s="1">
        <v>21411.054223804662</v>
      </c>
      <c r="D539" s="1">
        <v>0.50862490053514664</v>
      </c>
      <c r="E539" s="1">
        <f t="shared" si="9"/>
        <v>11754.998072263668</v>
      </c>
      <c r="F539" s="1">
        <f t="shared" si="9"/>
        <v>0.17342727294275073</v>
      </c>
    </row>
    <row r="540" spans="1:6" x14ac:dyDescent="0.25">
      <c r="A540" s="1">
        <v>34600.745326697179</v>
      </c>
      <c r="B540" s="1">
        <v>0.70565601042308412</v>
      </c>
      <c r="C540" s="1">
        <v>21574.916910366581</v>
      </c>
      <c r="D540" s="1">
        <v>0.53312861363939856</v>
      </c>
      <c r="E540" s="1">
        <f t="shared" si="9"/>
        <v>13025.828416330598</v>
      </c>
      <c r="F540" s="1">
        <f t="shared" si="9"/>
        <v>0.17252739678368556</v>
      </c>
    </row>
    <row r="541" spans="1:6" x14ac:dyDescent="0.25">
      <c r="A541" s="1">
        <v>33584.086602153067</v>
      </c>
      <c r="B541" s="1">
        <v>0.67781334644727342</v>
      </c>
      <c r="C541" s="1">
        <v>20584.856894113367</v>
      </c>
      <c r="D541" s="1">
        <v>0.50511713269076974</v>
      </c>
      <c r="E541" s="1">
        <f t="shared" si="9"/>
        <v>12999.2297080397</v>
      </c>
      <c r="F541" s="1">
        <f t="shared" si="9"/>
        <v>0.17269621375650368</v>
      </c>
    </row>
    <row r="542" spans="1:6" x14ac:dyDescent="0.25">
      <c r="A542" s="1">
        <v>35471.315366540672</v>
      </c>
      <c r="B542" s="1">
        <v>0.69286001613488513</v>
      </c>
      <c r="C542" s="1">
        <v>21575.632199923435</v>
      </c>
      <c r="D542" s="1">
        <v>0.517292190940979</v>
      </c>
      <c r="E542" s="1">
        <f t="shared" si="9"/>
        <v>13895.683166617237</v>
      </c>
      <c r="F542" s="1">
        <f t="shared" si="9"/>
        <v>0.17556782519390612</v>
      </c>
    </row>
    <row r="543" spans="1:6" x14ac:dyDescent="0.25">
      <c r="A543" s="1">
        <v>34283.29359609275</v>
      </c>
      <c r="B543" s="1">
        <v>0.62778585870405224</v>
      </c>
      <c r="C543" s="1">
        <v>20970.213877669714</v>
      </c>
      <c r="D543" s="1">
        <v>0.4576530083822643</v>
      </c>
      <c r="E543" s="1">
        <f t="shared" si="9"/>
        <v>13313.079718423036</v>
      </c>
      <c r="F543" s="1">
        <f t="shared" si="9"/>
        <v>0.17013285032178793</v>
      </c>
    </row>
    <row r="544" spans="1:6" x14ac:dyDescent="0.25">
      <c r="A544" s="1">
        <v>33685.401682893156</v>
      </c>
      <c r="B544" s="1">
        <v>0.65466081579526414</v>
      </c>
      <c r="C544" s="1">
        <v>21179.324799078073</v>
      </c>
      <c r="D544" s="1">
        <v>0.4822873620044007</v>
      </c>
      <c r="E544" s="1">
        <f t="shared" si="9"/>
        <v>12506.076883815083</v>
      </c>
      <c r="F544" s="1">
        <f t="shared" si="9"/>
        <v>0.17237345379086344</v>
      </c>
    </row>
    <row r="545" spans="1:6" x14ac:dyDescent="0.25">
      <c r="A545" s="1">
        <v>34038.506546218785</v>
      </c>
      <c r="B545" s="1">
        <v>0.67219861137859072</v>
      </c>
      <c r="C545" s="1">
        <v>21191.544101520398</v>
      </c>
      <c r="D545" s="1">
        <v>0.50231434317323154</v>
      </c>
      <c r="E545" s="1">
        <f t="shared" si="9"/>
        <v>12846.962444698387</v>
      </c>
      <c r="F545" s="1">
        <f t="shared" si="9"/>
        <v>0.16988426820535918</v>
      </c>
    </row>
    <row r="546" spans="1:6" x14ac:dyDescent="0.25">
      <c r="A546" s="1">
        <v>33073.307392857212</v>
      </c>
      <c r="B546" s="1">
        <v>0.71117270311416514</v>
      </c>
      <c r="C546" s="1">
        <v>21161.331502330409</v>
      </c>
      <c r="D546" s="1">
        <v>0.53757498706311502</v>
      </c>
      <c r="E546" s="1">
        <f t="shared" si="9"/>
        <v>11911.975890526803</v>
      </c>
      <c r="F546" s="1">
        <f t="shared" si="9"/>
        <v>0.17359771605105012</v>
      </c>
    </row>
    <row r="547" spans="1:6" x14ac:dyDescent="0.25">
      <c r="A547" s="1">
        <v>35143.491112299671</v>
      </c>
      <c r="B547" s="1">
        <v>0.72041489955854776</v>
      </c>
      <c r="C547" s="1">
        <v>22559.549646311945</v>
      </c>
      <c r="D547" s="1">
        <v>0.5468782123661623</v>
      </c>
      <c r="E547" s="1">
        <f t="shared" si="9"/>
        <v>12583.941465987726</v>
      </c>
      <c r="F547" s="1">
        <f t="shared" si="9"/>
        <v>0.17353668719238546</v>
      </c>
    </row>
    <row r="548" spans="1:6" x14ac:dyDescent="0.25">
      <c r="A548" s="1">
        <v>35380.549804943781</v>
      </c>
      <c r="B548" s="1">
        <v>0.70791556207207118</v>
      </c>
      <c r="C548" s="1">
        <v>22721.683452604691</v>
      </c>
      <c r="D548" s="1">
        <v>0.53374029073138674</v>
      </c>
      <c r="E548" s="1">
        <f t="shared" si="9"/>
        <v>12658.86635233909</v>
      </c>
      <c r="F548" s="1">
        <f t="shared" si="9"/>
        <v>0.17417527134068445</v>
      </c>
    </row>
    <row r="549" spans="1:6" x14ac:dyDescent="0.25">
      <c r="A549" s="1">
        <v>36754.588963530565</v>
      </c>
      <c r="B549" s="1">
        <v>0.69803187247552267</v>
      </c>
      <c r="C549" s="1">
        <v>22990.697636157809</v>
      </c>
      <c r="D549" s="1">
        <v>0.52349899811889122</v>
      </c>
      <c r="E549" s="1">
        <f t="shared" si="9"/>
        <v>13763.891327372756</v>
      </c>
      <c r="F549" s="1">
        <f t="shared" si="9"/>
        <v>0.17453287435663145</v>
      </c>
    </row>
    <row r="550" spans="1:6" x14ac:dyDescent="0.25">
      <c r="A550" s="1">
        <v>35950.57426735037</v>
      </c>
      <c r="B550" s="1">
        <v>0.69754472992259875</v>
      </c>
      <c r="C550" s="1">
        <v>23751.363808955182</v>
      </c>
      <c r="D550" s="1">
        <v>0.52487348257624855</v>
      </c>
      <c r="E550" s="1">
        <f t="shared" si="9"/>
        <v>12199.210458395188</v>
      </c>
      <c r="F550" s="1">
        <f t="shared" si="9"/>
        <v>0.1726712473463502</v>
      </c>
    </row>
    <row r="551" spans="1:6" x14ac:dyDescent="0.25">
      <c r="A551" s="1">
        <v>35179.296826308695</v>
      </c>
      <c r="B551" s="1">
        <v>0.68739264281220747</v>
      </c>
      <c r="C551" s="1">
        <v>22617.820885039207</v>
      </c>
      <c r="D551" s="1">
        <v>0.51321429858882261</v>
      </c>
      <c r="E551" s="1">
        <f t="shared" si="9"/>
        <v>12561.475941269488</v>
      </c>
      <c r="F551" s="1">
        <f t="shared" si="9"/>
        <v>0.17417834422338485</v>
      </c>
    </row>
    <row r="552" spans="1:6" x14ac:dyDescent="0.25">
      <c r="A552" s="1">
        <v>33246.086291399733</v>
      </c>
      <c r="B552" s="1">
        <v>0.71595400871398596</v>
      </c>
      <c r="C552" s="1">
        <v>20274.978768724111</v>
      </c>
      <c r="D552" s="1">
        <v>0.54317497299894191</v>
      </c>
      <c r="E552" s="1">
        <f t="shared" si="9"/>
        <v>12971.107522675622</v>
      </c>
      <c r="F552" s="1">
        <f t="shared" si="9"/>
        <v>0.17277903571504405</v>
      </c>
    </row>
    <row r="553" spans="1:6" x14ac:dyDescent="0.25">
      <c r="A553" s="1">
        <v>33600.883864192532</v>
      </c>
      <c r="B553" s="1">
        <v>0.73411189986754888</v>
      </c>
      <c r="C553" s="1">
        <v>21110.322359268208</v>
      </c>
      <c r="D553" s="1">
        <v>0.55858284275782788</v>
      </c>
      <c r="E553" s="1">
        <f t="shared" si="9"/>
        <v>12490.561504924324</v>
      </c>
      <c r="F553" s="1">
        <f t="shared" si="9"/>
        <v>0.175529057109721</v>
      </c>
    </row>
    <row r="554" spans="1:6" x14ac:dyDescent="0.25">
      <c r="A554" s="1">
        <v>31401.109298308231</v>
      </c>
      <c r="B554" s="1">
        <v>0.65976926726552021</v>
      </c>
      <c r="C554" s="1">
        <v>21307.776498650397</v>
      </c>
      <c r="D554" s="1">
        <v>0.4870163071990033</v>
      </c>
      <c r="E554" s="1">
        <f t="shared" si="9"/>
        <v>10093.332799657834</v>
      </c>
      <c r="F554" s="1">
        <f t="shared" si="9"/>
        <v>0.17275296006651691</v>
      </c>
    </row>
    <row r="555" spans="1:6" x14ac:dyDescent="0.25">
      <c r="A555" s="1">
        <v>30511.175561899061</v>
      </c>
      <c r="B555" s="1">
        <v>0.69027023617383565</v>
      </c>
      <c r="C555" s="1">
        <v>19015.679032709235</v>
      </c>
      <c r="D555" s="1">
        <v>0.51573638683236001</v>
      </c>
      <c r="E555" s="1">
        <f t="shared" si="9"/>
        <v>11495.496529189826</v>
      </c>
      <c r="F555" s="1">
        <f t="shared" si="9"/>
        <v>0.17453384934147564</v>
      </c>
    </row>
    <row r="556" spans="1:6" x14ac:dyDescent="0.25">
      <c r="A556" s="1">
        <v>35434.528198354346</v>
      </c>
      <c r="B556" s="1">
        <v>0.68996633857184742</v>
      </c>
      <c r="C556" s="1">
        <v>22127.320067877739</v>
      </c>
      <c r="D556" s="1">
        <v>0.51412387621085254</v>
      </c>
      <c r="E556" s="1">
        <f t="shared" si="9"/>
        <v>13307.208130476607</v>
      </c>
      <c r="F556" s="1">
        <f t="shared" si="9"/>
        <v>0.17584246236099488</v>
      </c>
    </row>
    <row r="557" spans="1:6" x14ac:dyDescent="0.25">
      <c r="A557" s="1">
        <v>34135.276923576595</v>
      </c>
      <c r="B557" s="1">
        <v>0.65801613767245437</v>
      </c>
      <c r="C557" s="1">
        <v>20631.247097504765</v>
      </c>
      <c r="D557" s="1">
        <v>0.48503809093496653</v>
      </c>
      <c r="E557" s="1">
        <f t="shared" si="9"/>
        <v>13504.02982607183</v>
      </c>
      <c r="F557" s="1">
        <f t="shared" si="9"/>
        <v>0.17297804673748784</v>
      </c>
    </row>
    <row r="558" spans="1:6" x14ac:dyDescent="0.25">
      <c r="A558" s="1">
        <v>32729.74480353223</v>
      </c>
      <c r="B558" s="1">
        <v>0.72306900132616492</v>
      </c>
      <c r="C558" s="1">
        <v>20187.15864043777</v>
      </c>
      <c r="D558" s="1">
        <v>0.54924440410200648</v>
      </c>
      <c r="E558" s="1">
        <f t="shared" si="9"/>
        <v>12542.58616309446</v>
      </c>
      <c r="F558" s="1">
        <f t="shared" si="9"/>
        <v>0.17382459722415844</v>
      </c>
    </row>
    <row r="559" spans="1:6" x14ac:dyDescent="0.25">
      <c r="A559" s="1">
        <v>36039.454686347854</v>
      </c>
      <c r="B559" s="1">
        <v>0.65032254109320276</v>
      </c>
      <c r="C559" s="1">
        <v>22481.299383848927</v>
      </c>
      <c r="D559" s="1">
        <v>0.47682161670753292</v>
      </c>
      <c r="E559" s="1">
        <f t="shared" si="9"/>
        <v>13558.155302498926</v>
      </c>
      <c r="F559" s="1">
        <f t="shared" si="9"/>
        <v>0.17350092438566983</v>
      </c>
    </row>
    <row r="560" spans="1:6" x14ac:dyDescent="0.25">
      <c r="A560" s="1">
        <v>34072.244637077049</v>
      </c>
      <c r="B560" s="1">
        <v>0.67911670592571782</v>
      </c>
      <c r="C560" s="1">
        <v>21636.74310767106</v>
      </c>
      <c r="D560" s="1">
        <v>0.50582412439929525</v>
      </c>
      <c r="E560" s="1">
        <f t="shared" si="9"/>
        <v>12435.501529405989</v>
      </c>
      <c r="F560" s="1">
        <f t="shared" si="9"/>
        <v>0.17329258152642257</v>
      </c>
    </row>
    <row r="561" spans="1:6" x14ac:dyDescent="0.25">
      <c r="A561" s="1">
        <v>34658.070777390196</v>
      </c>
      <c r="B561" s="1">
        <v>0.69129277419188173</v>
      </c>
      <c r="C561" s="1">
        <v>21552.203964288041</v>
      </c>
      <c r="D561" s="1">
        <v>0.51688202422134466</v>
      </c>
      <c r="E561" s="1">
        <f t="shared" si="9"/>
        <v>13105.866813102155</v>
      </c>
      <c r="F561" s="1">
        <f t="shared" si="9"/>
        <v>0.17441074997053707</v>
      </c>
    </row>
    <row r="562" spans="1:6" x14ac:dyDescent="0.25">
      <c r="A562" s="1">
        <v>34410.564384195459</v>
      </c>
      <c r="B562" s="1">
        <v>0.6255311710902256</v>
      </c>
      <c r="C562" s="1">
        <v>22218.325963258321</v>
      </c>
      <c r="D562" s="1">
        <v>0.45140542995792876</v>
      </c>
      <c r="E562" s="1">
        <f t="shared" si="9"/>
        <v>12192.238420937138</v>
      </c>
      <c r="F562" s="1">
        <f t="shared" si="9"/>
        <v>0.17412574113229684</v>
      </c>
    </row>
    <row r="563" spans="1:6" x14ac:dyDescent="0.25">
      <c r="A563" s="1">
        <v>34267.423701597188</v>
      </c>
      <c r="B563" s="1">
        <v>0.69552396293690044</v>
      </c>
      <c r="C563" s="1">
        <v>21040.265166556204</v>
      </c>
      <c r="D563" s="1">
        <v>0.5197997641699037</v>
      </c>
      <c r="E563" s="1">
        <f t="shared" si="9"/>
        <v>13227.158535040984</v>
      </c>
      <c r="F563" s="1">
        <f t="shared" si="9"/>
        <v>0.17572419876699674</v>
      </c>
    </row>
    <row r="564" spans="1:6" x14ac:dyDescent="0.25">
      <c r="A564" s="1">
        <v>34535.54856760431</v>
      </c>
      <c r="B564" s="1">
        <v>0.63098141176623157</v>
      </c>
      <c r="C564" s="1">
        <v>21580.103798205517</v>
      </c>
      <c r="D564" s="1">
        <v>0.46011169022846327</v>
      </c>
      <c r="E564" s="1">
        <f t="shared" si="9"/>
        <v>12955.444769398793</v>
      </c>
      <c r="F564" s="1">
        <f t="shared" si="9"/>
        <v>0.1708697215377683</v>
      </c>
    </row>
    <row r="565" spans="1:6" x14ac:dyDescent="0.25">
      <c r="A565" s="1">
        <v>31942.473424206633</v>
      </c>
      <c r="B565" s="1">
        <v>0.68101517392975686</v>
      </c>
      <c r="C565" s="1">
        <v>19634.271709749526</v>
      </c>
      <c r="D565" s="1">
        <v>0.50842070436898212</v>
      </c>
      <c r="E565" s="1">
        <f t="shared" si="9"/>
        <v>12308.201714457107</v>
      </c>
      <c r="F565" s="1">
        <f t="shared" si="9"/>
        <v>0.17259446956077473</v>
      </c>
    </row>
    <row r="566" spans="1:6" x14ac:dyDescent="0.25">
      <c r="A566" s="1">
        <v>32848.965349231046</v>
      </c>
      <c r="B566" s="1">
        <v>0.69545366753617166</v>
      </c>
      <c r="C566" s="1">
        <v>21245.922989756185</v>
      </c>
      <c r="D566" s="1">
        <v>0.52126472586973893</v>
      </c>
      <c r="E566" s="1">
        <f t="shared" si="9"/>
        <v>11603.042359474861</v>
      </c>
      <c r="F566" s="1">
        <f t="shared" si="9"/>
        <v>0.17418894166643273</v>
      </c>
    </row>
    <row r="567" spans="1:6" x14ac:dyDescent="0.25">
      <c r="A567" s="1">
        <v>32579.37441943902</v>
      </c>
      <c r="B567" s="1">
        <v>0.75968567590931135</v>
      </c>
      <c r="C567" s="1">
        <v>20775.461591129042</v>
      </c>
      <c r="D567" s="1">
        <v>0.58481599471888723</v>
      </c>
      <c r="E567" s="1">
        <f t="shared" si="9"/>
        <v>11803.912828309978</v>
      </c>
      <c r="F567" s="1">
        <f t="shared" si="9"/>
        <v>0.17486968119042412</v>
      </c>
    </row>
    <row r="568" spans="1:6" x14ac:dyDescent="0.25">
      <c r="A568" s="1">
        <v>34298.771183346049</v>
      </c>
      <c r="B568" s="1">
        <v>0.65785040654039906</v>
      </c>
      <c r="C568" s="1">
        <v>21419.908822121597</v>
      </c>
      <c r="D568" s="1">
        <v>0.48286697102975995</v>
      </c>
      <c r="E568" s="1">
        <f t="shared" si="9"/>
        <v>12878.862361224452</v>
      </c>
      <c r="F568" s="1">
        <f t="shared" si="9"/>
        <v>0.17498343551063911</v>
      </c>
    </row>
    <row r="569" spans="1:6" x14ac:dyDescent="0.25">
      <c r="A569" s="1">
        <v>34852.451194964437</v>
      </c>
      <c r="B569" s="1">
        <v>0.62722389803721268</v>
      </c>
      <c r="C569" s="1">
        <v>22982.285312432334</v>
      </c>
      <c r="D569" s="1">
        <v>0.45653811596475724</v>
      </c>
      <c r="E569" s="1">
        <f t="shared" si="9"/>
        <v>11870.165882532103</v>
      </c>
      <c r="F569" s="1">
        <f t="shared" si="9"/>
        <v>0.17068578207245544</v>
      </c>
    </row>
    <row r="570" spans="1:6" x14ac:dyDescent="0.25">
      <c r="A570" s="1">
        <v>34273.921365194648</v>
      </c>
      <c r="B570" s="1">
        <v>0.66617893694191221</v>
      </c>
      <c r="C570" s="1">
        <v>22041.735644253375</v>
      </c>
      <c r="D570" s="1">
        <v>0.492278585785552</v>
      </c>
      <c r="E570" s="1">
        <f t="shared" si="9"/>
        <v>12232.185720941274</v>
      </c>
      <c r="F570" s="1">
        <f t="shared" si="9"/>
        <v>0.17390035115636021</v>
      </c>
    </row>
    <row r="571" spans="1:6" x14ac:dyDescent="0.25">
      <c r="A571" s="1">
        <v>31638.344955369557</v>
      </c>
      <c r="B571" s="1">
        <v>0.67596268795940706</v>
      </c>
      <c r="C571" s="1">
        <v>20336.003814468655</v>
      </c>
      <c r="D571" s="1">
        <v>0.50523108288727026</v>
      </c>
      <c r="E571" s="1">
        <f t="shared" si="9"/>
        <v>11302.341140900902</v>
      </c>
      <c r="F571" s="1">
        <f t="shared" si="9"/>
        <v>0.17073160507213681</v>
      </c>
    </row>
    <row r="572" spans="1:6" x14ac:dyDescent="0.25">
      <c r="A572" s="1">
        <v>34532.118513183712</v>
      </c>
      <c r="B572" s="1">
        <v>0.65276102122169644</v>
      </c>
      <c r="C572" s="1">
        <v>21795.520193740806</v>
      </c>
      <c r="D572" s="1">
        <v>0.47877699288734393</v>
      </c>
      <c r="E572" s="1">
        <f t="shared" si="9"/>
        <v>12736.598319442906</v>
      </c>
      <c r="F572" s="1">
        <f t="shared" si="9"/>
        <v>0.1739840283343525</v>
      </c>
    </row>
    <row r="573" spans="1:6" x14ac:dyDescent="0.25">
      <c r="A573" s="1">
        <v>33231.489477183793</v>
      </c>
      <c r="B573" s="1">
        <v>0.67771297083475568</v>
      </c>
      <c r="C573" s="1">
        <v>20907.590603694967</v>
      </c>
      <c r="D573" s="1">
        <v>0.50698340760950145</v>
      </c>
      <c r="E573" s="1">
        <f t="shared" si="9"/>
        <v>12323.898873488826</v>
      </c>
      <c r="F573" s="1">
        <f t="shared" si="9"/>
        <v>0.17072956322525423</v>
      </c>
    </row>
    <row r="574" spans="1:6" x14ac:dyDescent="0.25">
      <c r="A574" s="1">
        <v>33881.99196784955</v>
      </c>
      <c r="B574" s="1">
        <v>0.6674213416118443</v>
      </c>
      <c r="C574" s="1">
        <v>20674.791060000389</v>
      </c>
      <c r="D574" s="1">
        <v>0.49543912658156414</v>
      </c>
      <c r="E574" s="1">
        <f t="shared" si="9"/>
        <v>13207.200907849161</v>
      </c>
      <c r="F574" s="1">
        <f t="shared" si="9"/>
        <v>0.17198221503028016</v>
      </c>
    </row>
    <row r="575" spans="1:6" x14ac:dyDescent="0.25">
      <c r="A575" s="1">
        <v>35114.843800024239</v>
      </c>
      <c r="B575" s="1">
        <v>0.68041064829438314</v>
      </c>
      <c r="C575" s="1">
        <v>22091.729160067513</v>
      </c>
      <c r="D575" s="1">
        <v>0.50618364075133038</v>
      </c>
      <c r="E575" s="1">
        <f t="shared" si="9"/>
        <v>13023.114639956726</v>
      </c>
      <c r="F575" s="1">
        <f t="shared" si="9"/>
        <v>0.17422700754305276</v>
      </c>
    </row>
    <row r="576" spans="1:6" x14ac:dyDescent="0.25">
      <c r="A576" s="1">
        <v>30860.617063771882</v>
      </c>
      <c r="B576" s="1">
        <v>0.65553875359468528</v>
      </c>
      <c r="C576" s="1">
        <v>19162.660772717139</v>
      </c>
      <c r="D576" s="1">
        <v>0.48300818722145938</v>
      </c>
      <c r="E576" s="1">
        <f t="shared" si="9"/>
        <v>11697.956291054743</v>
      </c>
      <c r="F576" s="1">
        <f t="shared" si="9"/>
        <v>0.17253056637322589</v>
      </c>
    </row>
    <row r="577" spans="1:6" x14ac:dyDescent="0.25">
      <c r="A577" s="1">
        <v>34608.623836093073</v>
      </c>
      <c r="B577" s="1">
        <v>0.64811352379561016</v>
      </c>
      <c r="C577" s="1">
        <v>22064.404827860766</v>
      </c>
      <c r="D577" s="1">
        <v>0.47509552620764789</v>
      </c>
      <c r="E577" s="1">
        <f t="shared" si="9"/>
        <v>12544.219008232307</v>
      </c>
      <c r="F577" s="1">
        <f t="shared" si="9"/>
        <v>0.17301799758796227</v>
      </c>
    </row>
    <row r="578" spans="1:6" x14ac:dyDescent="0.25">
      <c r="A578" s="1">
        <v>32028.238248319267</v>
      </c>
      <c r="B578" s="1">
        <v>0.64761430970622191</v>
      </c>
      <c r="C578" s="1">
        <v>20287.792934219138</v>
      </c>
      <c r="D578" s="1">
        <v>0.47505493826087769</v>
      </c>
      <c r="E578" s="1">
        <f t="shared" si="9"/>
        <v>11740.445314100129</v>
      </c>
      <c r="F578" s="1">
        <f t="shared" si="9"/>
        <v>0.17255937144534422</v>
      </c>
    </row>
    <row r="579" spans="1:6" x14ac:dyDescent="0.25">
      <c r="A579" s="1">
        <v>34367.925533348396</v>
      </c>
      <c r="B579" s="1">
        <v>0.7144750217916942</v>
      </c>
      <c r="C579" s="1">
        <v>21377.445686064591</v>
      </c>
      <c r="D579" s="1">
        <v>0.54167262609329081</v>
      </c>
      <c r="E579" s="1">
        <f t="shared" si="9"/>
        <v>12990.479847283805</v>
      </c>
      <c r="F579" s="1">
        <f t="shared" si="9"/>
        <v>0.17280239569840339</v>
      </c>
    </row>
    <row r="580" spans="1:6" x14ac:dyDescent="0.25">
      <c r="A580" s="1">
        <v>36578.296983886728</v>
      </c>
      <c r="B580" s="1">
        <v>0.63495055061828842</v>
      </c>
      <c r="C580" s="1">
        <v>21511.75837642208</v>
      </c>
      <c r="D580" s="1">
        <v>0.46050455180300293</v>
      </c>
      <c r="E580" s="1">
        <f t="shared" ref="E580:F643" si="10">A580-C580</f>
        <v>15066.538607464649</v>
      </c>
      <c r="F580" s="1">
        <f t="shared" si="10"/>
        <v>0.1744459988152855</v>
      </c>
    </row>
    <row r="581" spans="1:6" x14ac:dyDescent="0.25">
      <c r="A581" s="1">
        <v>32323.825831919043</v>
      </c>
      <c r="B581" s="1">
        <v>0.65814588768135907</v>
      </c>
      <c r="C581" s="1">
        <v>21114.487581584704</v>
      </c>
      <c r="D581" s="1">
        <v>0.48495031363988589</v>
      </c>
      <c r="E581" s="1">
        <f t="shared" si="10"/>
        <v>11209.338250334338</v>
      </c>
      <c r="F581" s="1">
        <f t="shared" si="10"/>
        <v>0.17319557404147318</v>
      </c>
    </row>
    <row r="582" spans="1:6" x14ac:dyDescent="0.25">
      <c r="A582" s="1">
        <v>30475.82627222217</v>
      </c>
      <c r="B582" s="1">
        <v>0.68774998387782282</v>
      </c>
      <c r="C582" s="1">
        <v>19683.088621993356</v>
      </c>
      <c r="D582" s="1">
        <v>0.5164450091318632</v>
      </c>
      <c r="E582" s="1">
        <f t="shared" si="10"/>
        <v>10792.737650228813</v>
      </c>
      <c r="F582" s="1">
        <f t="shared" si="10"/>
        <v>0.17130497474595963</v>
      </c>
    </row>
    <row r="583" spans="1:6" x14ac:dyDescent="0.25">
      <c r="A583" s="1">
        <v>34155.72093863858</v>
      </c>
      <c r="B583" s="1">
        <v>0.63380599423300588</v>
      </c>
      <c r="C583" s="1">
        <v>21935.482926189819</v>
      </c>
      <c r="D583" s="1">
        <v>0.46104057428423989</v>
      </c>
      <c r="E583" s="1">
        <f t="shared" si="10"/>
        <v>12220.238012448761</v>
      </c>
      <c r="F583" s="1">
        <f t="shared" si="10"/>
        <v>0.17276541994876599</v>
      </c>
    </row>
    <row r="584" spans="1:6" x14ac:dyDescent="0.25">
      <c r="A584" s="1">
        <v>34283.013592036361</v>
      </c>
      <c r="B584" s="1">
        <v>0.65531609759285048</v>
      </c>
      <c r="C584" s="1">
        <v>21052.011971566164</v>
      </c>
      <c r="D584" s="1">
        <v>0.48252530687604867</v>
      </c>
      <c r="E584" s="1">
        <f t="shared" si="10"/>
        <v>13231.001620470197</v>
      </c>
      <c r="F584" s="1">
        <f t="shared" si="10"/>
        <v>0.17279079071680181</v>
      </c>
    </row>
    <row r="585" spans="1:6" x14ac:dyDescent="0.25">
      <c r="A585" s="1">
        <v>30519.561777066639</v>
      </c>
      <c r="B585" s="1">
        <v>0.71425722562281047</v>
      </c>
      <c r="C585" s="1">
        <v>19232.478301446168</v>
      </c>
      <c r="D585" s="1">
        <v>0.54191587454558265</v>
      </c>
      <c r="E585" s="1">
        <f t="shared" si="10"/>
        <v>11287.083475620471</v>
      </c>
      <c r="F585" s="1">
        <f t="shared" si="10"/>
        <v>0.17234135107722781</v>
      </c>
    </row>
    <row r="586" spans="1:6" x14ac:dyDescent="0.25">
      <c r="A586" s="1">
        <v>37923.128900407944</v>
      </c>
      <c r="B586" s="1">
        <v>0.67878396896568227</v>
      </c>
      <c r="C586" s="1">
        <v>22810.419592105685</v>
      </c>
      <c r="D586" s="1">
        <v>0.50746945285802803</v>
      </c>
      <c r="E586" s="1">
        <f t="shared" si="10"/>
        <v>15112.709308302259</v>
      </c>
      <c r="F586" s="1">
        <f t="shared" si="10"/>
        <v>0.17131451610765425</v>
      </c>
    </row>
    <row r="587" spans="1:6" x14ac:dyDescent="0.25">
      <c r="A587" s="1">
        <v>32394.442692969784</v>
      </c>
      <c r="B587" s="1">
        <v>0.61625326224340149</v>
      </c>
      <c r="C587" s="1">
        <v>20625.380659921593</v>
      </c>
      <c r="D587" s="1">
        <v>0.44241865644295753</v>
      </c>
      <c r="E587" s="1">
        <f t="shared" si="10"/>
        <v>11769.062033048191</v>
      </c>
      <c r="F587" s="1">
        <f t="shared" si="10"/>
        <v>0.17383460580044396</v>
      </c>
    </row>
    <row r="588" spans="1:6" x14ac:dyDescent="0.25">
      <c r="A588" s="1">
        <v>35498.996509468278</v>
      </c>
      <c r="B588" s="1">
        <v>0.6782543290646138</v>
      </c>
      <c r="C588" s="1">
        <v>22584.897266147462</v>
      </c>
      <c r="D588" s="1">
        <v>0.50517704596029334</v>
      </c>
      <c r="E588" s="1">
        <f t="shared" si="10"/>
        <v>12914.099243320816</v>
      </c>
      <c r="F588" s="1">
        <f t="shared" si="10"/>
        <v>0.17307728310432047</v>
      </c>
    </row>
    <row r="589" spans="1:6" x14ac:dyDescent="0.25">
      <c r="A589" s="1">
        <v>33352.573002620818</v>
      </c>
      <c r="B589" s="1">
        <v>0.65409751093938484</v>
      </c>
      <c r="C589" s="1">
        <v>21457.202728177806</v>
      </c>
      <c r="D589" s="1">
        <v>0.48197263953470315</v>
      </c>
      <c r="E589" s="1">
        <f t="shared" si="10"/>
        <v>11895.370274443012</v>
      </c>
      <c r="F589" s="1">
        <f t="shared" si="10"/>
        <v>0.17212487140468169</v>
      </c>
    </row>
    <row r="590" spans="1:6" x14ac:dyDescent="0.25">
      <c r="A590" s="1">
        <v>34955.220397069614</v>
      </c>
      <c r="B590" s="1">
        <v>0.65525535401041979</v>
      </c>
      <c r="C590" s="1">
        <v>21867.59159054482</v>
      </c>
      <c r="D590" s="1">
        <v>0.48188577287224377</v>
      </c>
      <c r="E590" s="1">
        <f t="shared" si="10"/>
        <v>13087.628806524794</v>
      </c>
      <c r="F590" s="1">
        <f t="shared" si="10"/>
        <v>0.17336958113817602</v>
      </c>
    </row>
    <row r="591" spans="1:6" x14ac:dyDescent="0.25">
      <c r="A591" s="1">
        <v>36173.827171322548</v>
      </c>
      <c r="B591" s="1">
        <v>0.66106574155109488</v>
      </c>
      <c r="C591" s="1">
        <v>21880.433061134372</v>
      </c>
      <c r="D591" s="1">
        <v>0.48880794916449544</v>
      </c>
      <c r="E591" s="1">
        <f t="shared" si="10"/>
        <v>14293.394110188176</v>
      </c>
      <c r="F591" s="1">
        <f t="shared" si="10"/>
        <v>0.17225779238659944</v>
      </c>
    </row>
    <row r="592" spans="1:6" x14ac:dyDescent="0.25">
      <c r="A592" s="1">
        <v>31981.066444469376</v>
      </c>
      <c r="B592" s="1">
        <v>0.60295022421463673</v>
      </c>
      <c r="C592" s="1">
        <v>20306.500170882649</v>
      </c>
      <c r="D592" s="1">
        <v>0.43134164365330502</v>
      </c>
      <c r="E592" s="1">
        <f t="shared" si="10"/>
        <v>11674.566273586726</v>
      </c>
      <c r="F592" s="1">
        <f t="shared" si="10"/>
        <v>0.17160858056133171</v>
      </c>
    </row>
    <row r="593" spans="1:6" x14ac:dyDescent="0.25">
      <c r="A593" s="1">
        <v>33217.235769782281</v>
      </c>
      <c r="B593" s="1">
        <v>0.65700580842493383</v>
      </c>
      <c r="C593" s="1">
        <v>21058.761027252982</v>
      </c>
      <c r="D593" s="1">
        <v>0.48546158211228368</v>
      </c>
      <c r="E593" s="1">
        <f t="shared" si="10"/>
        <v>12158.474742529299</v>
      </c>
      <c r="F593" s="1">
        <f t="shared" si="10"/>
        <v>0.17154422631265015</v>
      </c>
    </row>
    <row r="594" spans="1:6" x14ac:dyDescent="0.25">
      <c r="A594" s="1">
        <v>34038.024228506336</v>
      </c>
      <c r="B594" s="1">
        <v>0.66314009149925379</v>
      </c>
      <c r="C594" s="1">
        <v>21716.298351557482</v>
      </c>
      <c r="D594" s="1">
        <v>0.48913904047830309</v>
      </c>
      <c r="E594" s="1">
        <f t="shared" si="10"/>
        <v>12321.725876948854</v>
      </c>
      <c r="F594" s="1">
        <f t="shared" si="10"/>
        <v>0.1740010510209507</v>
      </c>
    </row>
    <row r="595" spans="1:6" x14ac:dyDescent="0.25">
      <c r="A595" s="1">
        <v>35511.597457096592</v>
      </c>
      <c r="B595" s="1">
        <v>0.68796963696089186</v>
      </c>
      <c r="C595" s="1">
        <v>23081.120392730983</v>
      </c>
      <c r="D595" s="1">
        <v>0.5133713089370332</v>
      </c>
      <c r="E595" s="1">
        <f t="shared" si="10"/>
        <v>12430.477064365608</v>
      </c>
      <c r="F595" s="1">
        <f t="shared" si="10"/>
        <v>0.17459832802385866</v>
      </c>
    </row>
    <row r="596" spans="1:6" x14ac:dyDescent="0.25">
      <c r="A596" s="1">
        <v>33065.354607398061</v>
      </c>
      <c r="B596" s="1">
        <v>0.6903220802046226</v>
      </c>
      <c r="C596" s="1">
        <v>21227.888894780139</v>
      </c>
      <c r="D596" s="1">
        <v>0.51799031684741215</v>
      </c>
      <c r="E596" s="1">
        <f t="shared" si="10"/>
        <v>11837.465712617923</v>
      </c>
      <c r="F596" s="1">
        <f t="shared" si="10"/>
        <v>0.17233176335721045</v>
      </c>
    </row>
    <row r="597" spans="1:6" x14ac:dyDescent="0.25">
      <c r="A597" s="1">
        <v>33583.433514246601</v>
      </c>
      <c r="B597" s="1">
        <v>0.67523745994218953</v>
      </c>
      <c r="C597" s="1">
        <v>21260.912187017697</v>
      </c>
      <c r="D597" s="1">
        <v>0.50239278351953243</v>
      </c>
      <c r="E597" s="1">
        <f t="shared" si="10"/>
        <v>12322.521327228904</v>
      </c>
      <c r="F597" s="1">
        <f t="shared" si="10"/>
        <v>0.17284467642265711</v>
      </c>
    </row>
    <row r="598" spans="1:6" x14ac:dyDescent="0.25">
      <c r="A598" s="1">
        <v>34160.024846561748</v>
      </c>
      <c r="B598" s="1">
        <v>0.60256335730805288</v>
      </c>
      <c r="C598" s="1">
        <v>22352.910210796377</v>
      </c>
      <c r="D598" s="1">
        <v>0.42982195969645315</v>
      </c>
      <c r="E598" s="1">
        <f t="shared" si="10"/>
        <v>11807.114635765371</v>
      </c>
      <c r="F598" s="1">
        <f t="shared" si="10"/>
        <v>0.17274139761159973</v>
      </c>
    </row>
    <row r="599" spans="1:6" x14ac:dyDescent="0.25">
      <c r="A599" s="1">
        <v>33616.291763802736</v>
      </c>
      <c r="B599" s="1">
        <v>0.69343588787435495</v>
      </c>
      <c r="C599" s="1">
        <v>21605.285008390762</v>
      </c>
      <c r="D599" s="1">
        <v>0.52089441338272424</v>
      </c>
      <c r="E599" s="1">
        <f t="shared" si="10"/>
        <v>12011.006755411974</v>
      </c>
      <c r="F599" s="1">
        <f t="shared" si="10"/>
        <v>0.17254147449163071</v>
      </c>
    </row>
    <row r="600" spans="1:6" x14ac:dyDescent="0.25">
      <c r="A600" s="1">
        <v>32813.921817865565</v>
      </c>
      <c r="B600" s="1">
        <v>0.67429704889088826</v>
      </c>
      <c r="C600" s="1">
        <v>20655.809884716917</v>
      </c>
      <c r="D600" s="1">
        <v>0.50185688132505735</v>
      </c>
      <c r="E600" s="1">
        <f t="shared" si="10"/>
        <v>12158.111933148648</v>
      </c>
      <c r="F600" s="1">
        <f t="shared" si="10"/>
        <v>0.17244016756583092</v>
      </c>
    </row>
    <row r="601" spans="1:6" x14ac:dyDescent="0.25">
      <c r="A601" s="1">
        <v>34606.69270941474</v>
      </c>
      <c r="B601" s="1">
        <v>0.62399553292242937</v>
      </c>
      <c r="C601" s="1">
        <v>21654.035885504607</v>
      </c>
      <c r="D601" s="1">
        <v>0.45244281632798594</v>
      </c>
      <c r="E601" s="1">
        <f t="shared" si="10"/>
        <v>12952.656823910133</v>
      </c>
      <c r="F601" s="1">
        <f t="shared" si="10"/>
        <v>0.17155271659444343</v>
      </c>
    </row>
    <row r="602" spans="1:6" x14ac:dyDescent="0.25">
      <c r="A602" s="1">
        <v>32722.524845331278</v>
      </c>
      <c r="B602" s="1">
        <v>0.69560751349114036</v>
      </c>
      <c r="C602" s="1">
        <v>20066.409702682697</v>
      </c>
      <c r="D602" s="1">
        <v>0.52366920097516667</v>
      </c>
      <c r="E602" s="1">
        <f t="shared" si="10"/>
        <v>12656.115142648581</v>
      </c>
      <c r="F602" s="1">
        <f t="shared" si="10"/>
        <v>0.17193831251597369</v>
      </c>
    </row>
    <row r="603" spans="1:6" x14ac:dyDescent="0.25">
      <c r="A603" s="1">
        <v>32897.183329782471</v>
      </c>
      <c r="B603" s="1">
        <v>0.70421706956499053</v>
      </c>
      <c r="C603" s="1">
        <v>20772.902602332702</v>
      </c>
      <c r="D603" s="1">
        <v>0.53200109898029679</v>
      </c>
      <c r="E603" s="1">
        <f t="shared" si="10"/>
        <v>12124.280727449768</v>
      </c>
      <c r="F603" s="1">
        <f t="shared" si="10"/>
        <v>0.17221597058469373</v>
      </c>
    </row>
    <row r="604" spans="1:6" x14ac:dyDescent="0.25">
      <c r="A604" s="1">
        <v>31596.235860765039</v>
      </c>
      <c r="B604" s="1">
        <v>0.67269286071956147</v>
      </c>
      <c r="C604" s="1">
        <v>19903.064997028439</v>
      </c>
      <c r="D604" s="1">
        <v>0.49886196528353333</v>
      </c>
      <c r="E604" s="1">
        <f t="shared" si="10"/>
        <v>11693.170863736599</v>
      </c>
      <c r="F604" s="1">
        <f t="shared" si="10"/>
        <v>0.17383089543602814</v>
      </c>
    </row>
    <row r="605" spans="1:6" x14ac:dyDescent="0.25">
      <c r="A605" s="1">
        <v>34267.531575221197</v>
      </c>
      <c r="B605" s="1">
        <v>0.6397726902942652</v>
      </c>
      <c r="C605" s="1">
        <v>23207.0399598324</v>
      </c>
      <c r="D605" s="1">
        <v>0.4681779724461787</v>
      </c>
      <c r="E605" s="1">
        <f t="shared" si="10"/>
        <v>11060.491615388797</v>
      </c>
      <c r="F605" s="1">
        <f t="shared" si="10"/>
        <v>0.1715947178480865</v>
      </c>
    </row>
    <row r="606" spans="1:6" x14ac:dyDescent="0.25">
      <c r="A606" s="1">
        <v>32854.159941483362</v>
      </c>
      <c r="B606" s="1">
        <v>0.69173245931354954</v>
      </c>
      <c r="C606" s="1">
        <v>19372.253570129436</v>
      </c>
      <c r="D606" s="1">
        <v>0.52199754275025878</v>
      </c>
      <c r="E606" s="1">
        <f t="shared" si="10"/>
        <v>13481.906371353925</v>
      </c>
      <c r="F606" s="1">
        <f t="shared" si="10"/>
        <v>0.16973491656329076</v>
      </c>
    </row>
    <row r="607" spans="1:6" x14ac:dyDescent="0.25">
      <c r="A607" s="1">
        <v>33288.205889298457</v>
      </c>
      <c r="B607" s="1">
        <v>0.70591888425950611</v>
      </c>
      <c r="C607" s="1">
        <v>21989.748726875547</v>
      </c>
      <c r="D607" s="1">
        <v>0.53119648361667526</v>
      </c>
      <c r="E607" s="1">
        <f t="shared" si="10"/>
        <v>11298.45716242291</v>
      </c>
      <c r="F607" s="1">
        <f t="shared" si="10"/>
        <v>0.17472240064283084</v>
      </c>
    </row>
    <row r="608" spans="1:6" x14ac:dyDescent="0.25">
      <c r="A608" s="1">
        <v>32215.832583109481</v>
      </c>
      <c r="B608" s="1">
        <v>0.63799445365504637</v>
      </c>
      <c r="C608" s="1">
        <v>20547.833170067683</v>
      </c>
      <c r="D608" s="1">
        <v>0.46304203213915163</v>
      </c>
      <c r="E608" s="1">
        <f t="shared" si="10"/>
        <v>11667.999413041798</v>
      </c>
      <c r="F608" s="1">
        <f t="shared" si="10"/>
        <v>0.17495242151589474</v>
      </c>
    </row>
    <row r="609" spans="1:6" x14ac:dyDescent="0.25">
      <c r="A609" s="1">
        <v>34362.917444540763</v>
      </c>
      <c r="B609" s="1">
        <v>0.67788359973656664</v>
      </c>
      <c r="C609" s="1">
        <v>21685.723046977193</v>
      </c>
      <c r="D609" s="1">
        <v>0.50321909029033329</v>
      </c>
      <c r="E609" s="1">
        <f t="shared" si="10"/>
        <v>12677.19439756357</v>
      </c>
      <c r="F609" s="1">
        <f t="shared" si="10"/>
        <v>0.17466450944623335</v>
      </c>
    </row>
    <row r="610" spans="1:6" x14ac:dyDescent="0.25">
      <c r="A610" s="1">
        <v>33465.160033978587</v>
      </c>
      <c r="B610" s="1">
        <v>0.66222893401605565</v>
      </c>
      <c r="C610" s="1">
        <v>21415.386630299035</v>
      </c>
      <c r="D610" s="1">
        <v>0.49048101552208734</v>
      </c>
      <c r="E610" s="1">
        <f t="shared" si="10"/>
        <v>12049.773403679552</v>
      </c>
      <c r="F610" s="1">
        <f t="shared" si="10"/>
        <v>0.17174791849396831</v>
      </c>
    </row>
    <row r="611" spans="1:6" x14ac:dyDescent="0.25">
      <c r="A611" s="1">
        <v>32017.972587031363</v>
      </c>
      <c r="B611" s="1">
        <v>0.66709800506773997</v>
      </c>
      <c r="C611" s="1">
        <v>20464.67584137556</v>
      </c>
      <c r="D611" s="1">
        <v>0.49299059822340896</v>
      </c>
      <c r="E611" s="1">
        <f t="shared" si="10"/>
        <v>11553.296745655804</v>
      </c>
      <c r="F611" s="1">
        <f t="shared" si="10"/>
        <v>0.17410740684433101</v>
      </c>
    </row>
    <row r="612" spans="1:6" x14ac:dyDescent="0.25">
      <c r="A612" s="1">
        <v>32814.734129978831</v>
      </c>
      <c r="B612" s="1">
        <v>0.68631133675897404</v>
      </c>
      <c r="C612" s="1">
        <v>20444.717143401944</v>
      </c>
      <c r="D612" s="1">
        <v>0.51269316856748237</v>
      </c>
      <c r="E612" s="1">
        <f t="shared" si="10"/>
        <v>12370.016986576888</v>
      </c>
      <c r="F612" s="1">
        <f t="shared" si="10"/>
        <v>0.17361816819149167</v>
      </c>
    </row>
    <row r="613" spans="1:6" x14ac:dyDescent="0.25">
      <c r="A613" s="1">
        <v>33050.695514515399</v>
      </c>
      <c r="B613" s="1">
        <v>0.69005711188758345</v>
      </c>
      <c r="C613" s="1">
        <v>21529.525505401827</v>
      </c>
      <c r="D613" s="1">
        <v>0.51863792275740972</v>
      </c>
      <c r="E613" s="1">
        <f t="shared" si="10"/>
        <v>11521.170009113572</v>
      </c>
      <c r="F613" s="1">
        <f t="shared" si="10"/>
        <v>0.17141918913017373</v>
      </c>
    </row>
    <row r="614" spans="1:6" x14ac:dyDescent="0.25">
      <c r="A614" s="1">
        <v>33604.140873319433</v>
      </c>
      <c r="B614" s="1">
        <v>0.68534135484171421</v>
      </c>
      <c r="C614" s="1">
        <v>20298.0315680249</v>
      </c>
      <c r="D614" s="1">
        <v>0.5121123917118765</v>
      </c>
      <c r="E614" s="1">
        <f t="shared" si="10"/>
        <v>13306.109305294533</v>
      </c>
      <c r="F614" s="1">
        <f t="shared" si="10"/>
        <v>0.17322896312983771</v>
      </c>
    </row>
    <row r="615" spans="1:6" x14ac:dyDescent="0.25">
      <c r="A615" s="1">
        <v>32914.7891952555</v>
      </c>
      <c r="B615" s="1">
        <v>0.65183990749922305</v>
      </c>
      <c r="C615" s="1">
        <v>21156.122209895213</v>
      </c>
      <c r="D615" s="1">
        <v>0.47783972443667405</v>
      </c>
      <c r="E615" s="1">
        <f t="shared" si="10"/>
        <v>11758.666985360287</v>
      </c>
      <c r="F615" s="1">
        <f t="shared" si="10"/>
        <v>0.174000183062549</v>
      </c>
    </row>
    <row r="616" spans="1:6" x14ac:dyDescent="0.25">
      <c r="A616" s="1">
        <v>33508.808105835764</v>
      </c>
      <c r="B616" s="1">
        <v>0.69534151305216296</v>
      </c>
      <c r="C616" s="1">
        <v>21626.081239646148</v>
      </c>
      <c r="D616" s="1">
        <v>0.52151184274801887</v>
      </c>
      <c r="E616" s="1">
        <f t="shared" si="10"/>
        <v>11882.726866189616</v>
      </c>
      <c r="F616" s="1">
        <f t="shared" si="10"/>
        <v>0.17382967030414409</v>
      </c>
    </row>
    <row r="617" spans="1:6" x14ac:dyDescent="0.25">
      <c r="A617" s="1">
        <v>34141.903920688106</v>
      </c>
      <c r="B617" s="1">
        <v>0.69087522086418962</v>
      </c>
      <c r="C617" s="1">
        <v>22344.203666802496</v>
      </c>
      <c r="D617" s="1">
        <v>0.51834895959241389</v>
      </c>
      <c r="E617" s="1">
        <f t="shared" si="10"/>
        <v>11797.70025388561</v>
      </c>
      <c r="F617" s="1">
        <f t="shared" si="10"/>
        <v>0.17252626127177573</v>
      </c>
    </row>
    <row r="618" spans="1:6" x14ac:dyDescent="0.25">
      <c r="A618" s="1">
        <v>34171.017083461164</v>
      </c>
      <c r="B618" s="1">
        <v>0.649207471056088</v>
      </c>
      <c r="C618" s="1">
        <v>20360.55777668651</v>
      </c>
      <c r="D618" s="1">
        <v>0.47608390061531691</v>
      </c>
      <c r="E618" s="1">
        <f t="shared" si="10"/>
        <v>13810.459306774654</v>
      </c>
      <c r="F618" s="1">
        <f t="shared" si="10"/>
        <v>0.17312357044077109</v>
      </c>
    </row>
    <row r="619" spans="1:6" x14ac:dyDescent="0.25">
      <c r="A619" s="1">
        <v>32249.926655894291</v>
      </c>
      <c r="B619" s="1">
        <v>0.68249043885239469</v>
      </c>
      <c r="C619" s="1">
        <v>20962.125827927521</v>
      </c>
      <c r="D619" s="1">
        <v>0.50919931035618315</v>
      </c>
      <c r="E619" s="1">
        <f t="shared" si="10"/>
        <v>11287.80082796677</v>
      </c>
      <c r="F619" s="1">
        <f t="shared" si="10"/>
        <v>0.17329112849621153</v>
      </c>
    </row>
    <row r="620" spans="1:6" x14ac:dyDescent="0.25">
      <c r="A620" s="1">
        <v>33873.598718411959</v>
      </c>
      <c r="B620" s="1">
        <v>0.66428582266229963</v>
      </c>
      <c r="C620" s="1">
        <v>21536.045445714935</v>
      </c>
      <c r="D620" s="1">
        <v>0.49153114793291564</v>
      </c>
      <c r="E620" s="1">
        <f t="shared" si="10"/>
        <v>12337.553272697023</v>
      </c>
      <c r="F620" s="1">
        <f t="shared" si="10"/>
        <v>0.17275467472938399</v>
      </c>
    </row>
    <row r="621" spans="1:6" x14ac:dyDescent="0.25">
      <c r="A621" s="1">
        <v>37011.342875150018</v>
      </c>
      <c r="B621" s="1">
        <v>0.66443575672283328</v>
      </c>
      <c r="C621" s="1">
        <v>22978.374877916911</v>
      </c>
      <c r="D621" s="1">
        <v>0.49308733611185512</v>
      </c>
      <c r="E621" s="1">
        <f t="shared" si="10"/>
        <v>14032.967997233107</v>
      </c>
      <c r="F621" s="1">
        <f t="shared" si="10"/>
        <v>0.17134842061097816</v>
      </c>
    </row>
    <row r="622" spans="1:6" x14ac:dyDescent="0.25">
      <c r="A622" s="1">
        <v>34148.848290828624</v>
      </c>
      <c r="B622" s="1">
        <v>0.68894117707170754</v>
      </c>
      <c r="C622" s="1">
        <v>22858.855728258281</v>
      </c>
      <c r="D622" s="1">
        <v>0.51627920902993307</v>
      </c>
      <c r="E622" s="1">
        <f t="shared" si="10"/>
        <v>11289.992562570344</v>
      </c>
      <c r="F622" s="1">
        <f t="shared" si="10"/>
        <v>0.17266196804177447</v>
      </c>
    </row>
    <row r="623" spans="1:6" x14ac:dyDescent="0.25">
      <c r="A623" s="1">
        <v>31625.741142301664</v>
      </c>
      <c r="B623" s="1">
        <v>0.66480991054586613</v>
      </c>
      <c r="C623" s="1">
        <v>20520.225088132698</v>
      </c>
      <c r="D623" s="1">
        <v>0.49054950549560022</v>
      </c>
      <c r="E623" s="1">
        <f t="shared" si="10"/>
        <v>11105.516054168966</v>
      </c>
      <c r="F623" s="1">
        <f t="shared" si="10"/>
        <v>0.17426040505026591</v>
      </c>
    </row>
    <row r="624" spans="1:6" x14ac:dyDescent="0.25">
      <c r="A624" s="1">
        <v>31322.595533276595</v>
      </c>
      <c r="B624" s="1">
        <v>0.65534611152152755</v>
      </c>
      <c r="C624" s="1">
        <v>19618.28459207698</v>
      </c>
      <c r="D624" s="1">
        <v>0.48193389008186105</v>
      </c>
      <c r="E624" s="1">
        <f t="shared" si="10"/>
        <v>11704.310941199616</v>
      </c>
      <c r="F624" s="1">
        <f t="shared" si="10"/>
        <v>0.1734122214396665</v>
      </c>
    </row>
    <row r="625" spans="1:6" x14ac:dyDescent="0.25">
      <c r="A625" s="1">
        <v>31349.047009106012</v>
      </c>
      <c r="B625" s="1">
        <v>0.67911481301622456</v>
      </c>
      <c r="C625" s="1">
        <v>19339.348619962824</v>
      </c>
      <c r="D625" s="1">
        <v>0.50724430574051804</v>
      </c>
      <c r="E625" s="1">
        <f t="shared" si="10"/>
        <v>12009.698389143188</v>
      </c>
      <c r="F625" s="1">
        <f t="shared" si="10"/>
        <v>0.17187050727570652</v>
      </c>
    </row>
    <row r="626" spans="1:6" x14ac:dyDescent="0.25">
      <c r="A626" s="1">
        <v>36694.931342098971</v>
      </c>
      <c r="B626" s="1">
        <v>0.68280566537384635</v>
      </c>
      <c r="C626" s="1">
        <v>22860.688131463208</v>
      </c>
      <c r="D626" s="1">
        <v>0.50962838353261752</v>
      </c>
      <c r="E626" s="1">
        <f t="shared" si="10"/>
        <v>13834.243210635763</v>
      </c>
      <c r="F626" s="1">
        <f t="shared" si="10"/>
        <v>0.17317728184122883</v>
      </c>
    </row>
    <row r="627" spans="1:6" x14ac:dyDescent="0.25">
      <c r="A627" s="1">
        <v>34178.595651403302</v>
      </c>
      <c r="B627" s="1">
        <v>0.65767142745872131</v>
      </c>
      <c r="C627" s="1">
        <v>22478.917918386189</v>
      </c>
      <c r="D627" s="1">
        <v>0.48336374779121472</v>
      </c>
      <c r="E627" s="1">
        <f t="shared" si="10"/>
        <v>11699.677733017113</v>
      </c>
      <c r="F627" s="1">
        <f t="shared" si="10"/>
        <v>0.1743076796675066</v>
      </c>
    </row>
    <row r="628" spans="1:6" x14ac:dyDescent="0.25">
      <c r="A628" s="1">
        <v>33242.81456888152</v>
      </c>
      <c r="B628" s="1">
        <v>0.69769131168136722</v>
      </c>
      <c r="C628" s="1">
        <v>20497.832034051102</v>
      </c>
      <c r="D628" s="1">
        <v>0.52358764843268746</v>
      </c>
      <c r="E628" s="1">
        <f t="shared" si="10"/>
        <v>12744.982534830418</v>
      </c>
      <c r="F628" s="1">
        <f t="shared" si="10"/>
        <v>0.17410366324867976</v>
      </c>
    </row>
    <row r="629" spans="1:6" x14ac:dyDescent="0.25">
      <c r="A629" s="1">
        <v>35378.901880109974</v>
      </c>
      <c r="B629" s="1">
        <v>0.68957510461656046</v>
      </c>
      <c r="C629" s="1">
        <v>21971.366621470403</v>
      </c>
      <c r="D629" s="1">
        <v>0.51734427604430855</v>
      </c>
      <c r="E629" s="1">
        <f t="shared" si="10"/>
        <v>13407.535258639571</v>
      </c>
      <c r="F629" s="1">
        <f t="shared" si="10"/>
        <v>0.17223082857225191</v>
      </c>
    </row>
    <row r="630" spans="1:6" x14ac:dyDescent="0.25">
      <c r="A630" s="1">
        <v>33472.808991109734</v>
      </c>
      <c r="B630" s="1">
        <v>0.71109664258601035</v>
      </c>
      <c r="C630" s="1">
        <v>21326.102151663657</v>
      </c>
      <c r="D630" s="1">
        <v>0.53704539315978217</v>
      </c>
      <c r="E630" s="1">
        <f t="shared" si="10"/>
        <v>12146.706839446077</v>
      </c>
      <c r="F630" s="1">
        <f t="shared" si="10"/>
        <v>0.17405124942622818</v>
      </c>
    </row>
    <row r="631" spans="1:6" x14ac:dyDescent="0.25">
      <c r="A631" s="1">
        <v>30917.823576063351</v>
      </c>
      <c r="B631" s="1">
        <v>0.70476606767336003</v>
      </c>
      <c r="C631" s="1">
        <v>19886.968107042198</v>
      </c>
      <c r="D631" s="1">
        <v>0.52933402137651009</v>
      </c>
      <c r="E631" s="1">
        <f t="shared" si="10"/>
        <v>11030.855469021153</v>
      </c>
      <c r="F631" s="1">
        <f t="shared" si="10"/>
        <v>0.17543204629684994</v>
      </c>
    </row>
    <row r="632" spans="1:6" x14ac:dyDescent="0.25">
      <c r="A632" s="1">
        <v>32508.643436712762</v>
      </c>
      <c r="B632" s="1">
        <v>0.6933937585861677</v>
      </c>
      <c r="C632" s="1">
        <v>20017.552602438103</v>
      </c>
      <c r="D632" s="1">
        <v>0.51860413092679136</v>
      </c>
      <c r="E632" s="1">
        <f t="shared" si="10"/>
        <v>12491.090834274659</v>
      </c>
      <c r="F632" s="1">
        <f t="shared" si="10"/>
        <v>0.17478962765937633</v>
      </c>
    </row>
    <row r="633" spans="1:6" x14ac:dyDescent="0.25">
      <c r="A633" s="1">
        <v>31233.699368544785</v>
      </c>
      <c r="B633" s="1">
        <v>0.70832599844444089</v>
      </c>
      <c r="C633" s="1">
        <v>19845.49947417558</v>
      </c>
      <c r="D633" s="1">
        <v>0.53665391813277064</v>
      </c>
      <c r="E633" s="1">
        <f t="shared" si="10"/>
        <v>11388.199894369205</v>
      </c>
      <c r="F633" s="1">
        <f t="shared" si="10"/>
        <v>0.17167208031167025</v>
      </c>
    </row>
    <row r="634" spans="1:6" x14ac:dyDescent="0.25">
      <c r="A634" s="1">
        <v>35514.382417939145</v>
      </c>
      <c r="B634" s="1">
        <v>0.69519181575819911</v>
      </c>
      <c r="C634" s="1">
        <v>22700.870444409793</v>
      </c>
      <c r="D634" s="1">
        <v>0.52137541195569159</v>
      </c>
      <c r="E634" s="1">
        <f t="shared" si="10"/>
        <v>12813.511973529352</v>
      </c>
      <c r="F634" s="1">
        <f t="shared" si="10"/>
        <v>0.17381640380250751</v>
      </c>
    </row>
    <row r="635" spans="1:6" x14ac:dyDescent="0.25">
      <c r="A635" s="1">
        <v>33928.93757366624</v>
      </c>
      <c r="B635" s="1">
        <v>0.65805602548141628</v>
      </c>
      <c r="C635" s="1">
        <v>21956.033665380684</v>
      </c>
      <c r="D635" s="1">
        <v>0.48516569122608982</v>
      </c>
      <c r="E635" s="1">
        <f t="shared" si="10"/>
        <v>11972.903908285556</v>
      </c>
      <c r="F635" s="1">
        <f t="shared" si="10"/>
        <v>0.17289033425532646</v>
      </c>
    </row>
    <row r="636" spans="1:6" x14ac:dyDescent="0.25">
      <c r="A636" s="1">
        <v>33008.47635383204</v>
      </c>
      <c r="B636" s="1">
        <v>0.61893646442307526</v>
      </c>
      <c r="C636" s="1">
        <v>21819.671397679242</v>
      </c>
      <c r="D636" s="1">
        <v>0.44815996916004214</v>
      </c>
      <c r="E636" s="1">
        <f t="shared" si="10"/>
        <v>11188.804956152799</v>
      </c>
      <c r="F636" s="1">
        <f t="shared" si="10"/>
        <v>0.17077649526303312</v>
      </c>
    </row>
    <row r="637" spans="1:6" x14ac:dyDescent="0.25">
      <c r="A637" s="1">
        <v>31945.557537709177</v>
      </c>
      <c r="B637" s="1">
        <v>0.68941804640529736</v>
      </c>
      <c r="C637" s="1">
        <v>20373.369083647722</v>
      </c>
      <c r="D637" s="1">
        <v>0.5166164799245877</v>
      </c>
      <c r="E637" s="1">
        <f t="shared" si="10"/>
        <v>11572.188454061456</v>
      </c>
      <c r="F637" s="1">
        <f t="shared" si="10"/>
        <v>0.17280156648070966</v>
      </c>
    </row>
    <row r="638" spans="1:6" x14ac:dyDescent="0.25">
      <c r="A638" s="1">
        <v>34228.353265447164</v>
      </c>
      <c r="B638" s="1">
        <v>0.68846305296289922</v>
      </c>
      <c r="C638" s="1">
        <v>21324.927296203121</v>
      </c>
      <c r="D638" s="1">
        <v>0.51533980135867863</v>
      </c>
      <c r="E638" s="1">
        <f t="shared" si="10"/>
        <v>12903.425969244043</v>
      </c>
      <c r="F638" s="1">
        <f t="shared" si="10"/>
        <v>0.1731232516042206</v>
      </c>
    </row>
    <row r="639" spans="1:6" x14ac:dyDescent="0.25">
      <c r="A639" s="1">
        <v>34031.316892266295</v>
      </c>
      <c r="B639" s="1">
        <v>0.70522534672837711</v>
      </c>
      <c r="C639" s="1">
        <v>21567.586179866783</v>
      </c>
      <c r="D639" s="1">
        <v>0.53271304576202549</v>
      </c>
      <c r="E639" s="1">
        <f t="shared" si="10"/>
        <v>12463.730712399512</v>
      </c>
      <c r="F639" s="1">
        <f t="shared" si="10"/>
        <v>0.17251230096635162</v>
      </c>
    </row>
    <row r="640" spans="1:6" x14ac:dyDescent="0.25">
      <c r="A640" s="1">
        <v>34080.31376123488</v>
      </c>
      <c r="B640" s="1">
        <v>0.66542346203698333</v>
      </c>
      <c r="C640" s="1">
        <v>22424.849388507566</v>
      </c>
      <c r="D640" s="1">
        <v>0.4940560993025031</v>
      </c>
      <c r="E640" s="1">
        <f t="shared" si="10"/>
        <v>11655.464372727314</v>
      </c>
      <c r="F640" s="1">
        <f t="shared" si="10"/>
        <v>0.17136736273448022</v>
      </c>
    </row>
    <row r="641" spans="1:6" x14ac:dyDescent="0.25">
      <c r="A641" s="1">
        <v>31433.936347510586</v>
      </c>
      <c r="B641" s="1">
        <v>0.68256813283028572</v>
      </c>
      <c r="C641" s="1">
        <v>20100.662148700769</v>
      </c>
      <c r="D641" s="1">
        <v>0.50962683204328862</v>
      </c>
      <c r="E641" s="1">
        <f t="shared" si="10"/>
        <v>11333.274198809817</v>
      </c>
      <c r="F641" s="1">
        <f t="shared" si="10"/>
        <v>0.1729413007869971</v>
      </c>
    </row>
    <row r="642" spans="1:6" x14ac:dyDescent="0.25">
      <c r="A642" s="1">
        <v>31983.516458111892</v>
      </c>
      <c r="B642" s="1">
        <v>0.68811437565814082</v>
      </c>
      <c r="C642" s="1">
        <v>19846.204866285174</v>
      </c>
      <c r="D642" s="1">
        <v>0.51645346993467034</v>
      </c>
      <c r="E642" s="1">
        <f t="shared" si="10"/>
        <v>12137.311591826718</v>
      </c>
      <c r="F642" s="1">
        <f t="shared" si="10"/>
        <v>0.17166090572347048</v>
      </c>
    </row>
    <row r="643" spans="1:6" x14ac:dyDescent="0.25">
      <c r="A643" s="1">
        <v>35581.701133850023</v>
      </c>
      <c r="B643" s="1">
        <v>0.671657380641422</v>
      </c>
      <c r="C643" s="1">
        <v>21850.138184545802</v>
      </c>
      <c r="D643" s="1">
        <v>0.49941473816218246</v>
      </c>
      <c r="E643" s="1">
        <f t="shared" si="10"/>
        <v>13731.562949304222</v>
      </c>
      <c r="F643" s="1">
        <f t="shared" si="10"/>
        <v>0.17224264247923954</v>
      </c>
    </row>
    <row r="644" spans="1:6" x14ac:dyDescent="0.25">
      <c r="A644" s="1">
        <v>32819.284851528515</v>
      </c>
      <c r="B644" s="1">
        <v>0.67061454894077088</v>
      </c>
      <c r="C644" s="1">
        <v>21179.905652008736</v>
      </c>
      <c r="D644" s="1">
        <v>0.49794763756841914</v>
      </c>
      <c r="E644" s="1">
        <f t="shared" ref="E644:F707" si="11">A644-C644</f>
        <v>11639.379199519779</v>
      </c>
      <c r="F644" s="1">
        <f t="shared" si="11"/>
        <v>0.17266691137235174</v>
      </c>
    </row>
    <row r="645" spans="1:6" x14ac:dyDescent="0.25">
      <c r="A645" s="1">
        <v>34129.29565171041</v>
      </c>
      <c r="B645" s="1">
        <v>0.69732555367492499</v>
      </c>
      <c r="C645" s="1">
        <v>21967.375513046994</v>
      </c>
      <c r="D645" s="1">
        <v>0.52394255105086596</v>
      </c>
      <c r="E645" s="1">
        <f t="shared" si="11"/>
        <v>12161.920138663416</v>
      </c>
      <c r="F645" s="1">
        <f t="shared" si="11"/>
        <v>0.17338300262405903</v>
      </c>
    </row>
    <row r="646" spans="1:6" x14ac:dyDescent="0.25">
      <c r="A646" s="1">
        <v>30731.294397811533</v>
      </c>
      <c r="B646" s="1">
        <v>0.67962182228184065</v>
      </c>
      <c r="C646" s="1">
        <v>19622.412693762974</v>
      </c>
      <c r="D646" s="1">
        <v>0.50711641182914191</v>
      </c>
      <c r="E646" s="1">
        <f t="shared" si="11"/>
        <v>11108.881704048559</v>
      </c>
      <c r="F646" s="1">
        <f t="shared" si="11"/>
        <v>0.17250541045269874</v>
      </c>
    </row>
    <row r="647" spans="1:6" x14ac:dyDescent="0.25">
      <c r="A647" s="1">
        <v>34152.06607489704</v>
      </c>
      <c r="B647" s="1">
        <v>0.68219400517065965</v>
      </c>
      <c r="C647" s="1">
        <v>21606.918115742992</v>
      </c>
      <c r="D647" s="1">
        <v>0.50655483137100299</v>
      </c>
      <c r="E647" s="1">
        <f t="shared" si="11"/>
        <v>12545.147959154048</v>
      </c>
      <c r="F647" s="1">
        <f t="shared" si="11"/>
        <v>0.17563917379965666</v>
      </c>
    </row>
    <row r="648" spans="1:6" x14ac:dyDescent="0.25">
      <c r="A648" s="1">
        <v>31430.454026202304</v>
      </c>
      <c r="B648" s="1">
        <v>0.69041498060716977</v>
      </c>
      <c r="C648" s="1">
        <v>19926.964400894689</v>
      </c>
      <c r="D648" s="1">
        <v>0.51712213596127887</v>
      </c>
      <c r="E648" s="1">
        <f t="shared" si="11"/>
        <v>11503.489625307615</v>
      </c>
      <c r="F648" s="1">
        <f t="shared" si="11"/>
        <v>0.1732928446458909</v>
      </c>
    </row>
    <row r="649" spans="1:6" x14ac:dyDescent="0.25">
      <c r="A649" s="1">
        <v>33926.34171446252</v>
      </c>
      <c r="B649" s="1">
        <v>0.65502734870980595</v>
      </c>
      <c r="C649" s="1">
        <v>21764.62791971246</v>
      </c>
      <c r="D649" s="1">
        <v>0.48271243166430594</v>
      </c>
      <c r="E649" s="1">
        <f t="shared" si="11"/>
        <v>12161.71379475006</v>
      </c>
      <c r="F649" s="1">
        <f t="shared" si="11"/>
        <v>0.1723149170455</v>
      </c>
    </row>
    <row r="650" spans="1:6" x14ac:dyDescent="0.25">
      <c r="A650" s="1">
        <v>33613.318066232037</v>
      </c>
      <c r="B650" s="1">
        <v>0.70120189037665059</v>
      </c>
      <c r="C650" s="1">
        <v>21533.386080521399</v>
      </c>
      <c r="D650" s="1">
        <v>0.52742836329033449</v>
      </c>
      <c r="E650" s="1">
        <f t="shared" si="11"/>
        <v>12079.931985710638</v>
      </c>
      <c r="F650" s="1">
        <f t="shared" si="11"/>
        <v>0.1737735270863161</v>
      </c>
    </row>
    <row r="651" spans="1:6" x14ac:dyDescent="0.25">
      <c r="A651" s="1">
        <v>33169.749891224186</v>
      </c>
      <c r="B651" s="1">
        <v>0.71482512335064707</v>
      </c>
      <c r="C651" s="1">
        <v>21443.618071261742</v>
      </c>
      <c r="D651" s="1">
        <v>0.54196984088466915</v>
      </c>
      <c r="E651" s="1">
        <f t="shared" si="11"/>
        <v>11726.131819962444</v>
      </c>
      <c r="F651" s="1">
        <f t="shared" si="11"/>
        <v>0.17285528246597792</v>
      </c>
    </row>
    <row r="652" spans="1:6" x14ac:dyDescent="0.25">
      <c r="A652" s="1">
        <v>34969.193369110159</v>
      </c>
      <c r="B652" s="1">
        <v>0.67461559655241454</v>
      </c>
      <c r="C652" s="1">
        <v>22524.09568550672</v>
      </c>
      <c r="D652" s="1">
        <v>0.50114723998385224</v>
      </c>
      <c r="E652" s="1">
        <f t="shared" si="11"/>
        <v>12445.097683603439</v>
      </c>
      <c r="F652" s="1">
        <f t="shared" si="11"/>
        <v>0.1734683565685623</v>
      </c>
    </row>
    <row r="653" spans="1:6" x14ac:dyDescent="0.25">
      <c r="A653" s="1">
        <v>32045.750378810215</v>
      </c>
      <c r="B653" s="1">
        <v>0.6462304457728667</v>
      </c>
      <c r="C653" s="1">
        <v>20562.21198964314</v>
      </c>
      <c r="D653" s="1">
        <v>0.47368956514566285</v>
      </c>
      <c r="E653" s="1">
        <f t="shared" si="11"/>
        <v>11483.538389167075</v>
      </c>
      <c r="F653" s="1">
        <f t="shared" si="11"/>
        <v>0.17254088062720385</v>
      </c>
    </row>
    <row r="654" spans="1:6" x14ac:dyDescent="0.25">
      <c r="A654" s="1">
        <v>32050.253670673232</v>
      </c>
      <c r="B654" s="1">
        <v>0.70090309541556717</v>
      </c>
      <c r="C654" s="1">
        <v>21105.320380772402</v>
      </c>
      <c r="D654" s="1">
        <v>0.52674197074709728</v>
      </c>
      <c r="E654" s="1">
        <f t="shared" si="11"/>
        <v>10944.93328990083</v>
      </c>
      <c r="F654" s="1">
        <f t="shared" si="11"/>
        <v>0.17416112466846989</v>
      </c>
    </row>
    <row r="655" spans="1:6" x14ac:dyDescent="0.25">
      <c r="A655" s="1">
        <v>33614.551416965754</v>
      </c>
      <c r="B655" s="1">
        <v>0.64108338531612619</v>
      </c>
      <c r="C655" s="1">
        <v>20203.284048436817</v>
      </c>
      <c r="D655" s="1">
        <v>0.46865404504060998</v>
      </c>
      <c r="E655" s="1">
        <f t="shared" si="11"/>
        <v>13411.267368528937</v>
      </c>
      <c r="F655" s="1">
        <f t="shared" si="11"/>
        <v>0.17242934027551621</v>
      </c>
    </row>
    <row r="656" spans="1:6" x14ac:dyDescent="0.25">
      <c r="A656" s="1">
        <v>33742.53305631382</v>
      </c>
      <c r="B656" s="1">
        <v>0.64361902736768806</v>
      </c>
      <c r="C656" s="1">
        <v>22082.248551118828</v>
      </c>
      <c r="D656" s="1">
        <v>0.47264239372830175</v>
      </c>
      <c r="E656" s="1">
        <f t="shared" si="11"/>
        <v>11660.284505194992</v>
      </c>
      <c r="F656" s="1">
        <f t="shared" si="11"/>
        <v>0.17097663363938631</v>
      </c>
    </row>
    <row r="657" spans="1:6" x14ac:dyDescent="0.25">
      <c r="A657" s="1">
        <v>33604.535964108414</v>
      </c>
      <c r="B657" s="1">
        <v>0.72389700185939243</v>
      </c>
      <c r="C657" s="1">
        <v>20699.709969329135</v>
      </c>
      <c r="D657" s="1">
        <v>0.55204303180377678</v>
      </c>
      <c r="E657" s="1">
        <f t="shared" si="11"/>
        <v>12904.825994779279</v>
      </c>
      <c r="F657" s="1">
        <f t="shared" si="11"/>
        <v>0.17185397005561565</v>
      </c>
    </row>
    <row r="658" spans="1:6" x14ac:dyDescent="0.25">
      <c r="A658" s="1">
        <v>33178.503946703298</v>
      </c>
      <c r="B658" s="1">
        <v>0.66846188133250695</v>
      </c>
      <c r="C658" s="1">
        <v>22096.22363389927</v>
      </c>
      <c r="D658" s="1">
        <v>0.49596575819983224</v>
      </c>
      <c r="E658" s="1">
        <f t="shared" si="11"/>
        <v>11082.280312804029</v>
      </c>
      <c r="F658" s="1">
        <f t="shared" si="11"/>
        <v>0.17249612313267471</v>
      </c>
    </row>
    <row r="659" spans="1:6" x14ac:dyDescent="0.25">
      <c r="A659" s="1">
        <v>31968.979590091916</v>
      </c>
      <c r="B659" s="1">
        <v>0.70450892744811133</v>
      </c>
      <c r="C659" s="1">
        <v>20648.458471491853</v>
      </c>
      <c r="D659" s="1">
        <v>0.53053216511897505</v>
      </c>
      <c r="E659" s="1">
        <f t="shared" si="11"/>
        <v>11320.521118600063</v>
      </c>
      <c r="F659" s="1">
        <f t="shared" si="11"/>
        <v>0.17397676232913628</v>
      </c>
    </row>
    <row r="660" spans="1:6" x14ac:dyDescent="0.25">
      <c r="A660" s="1">
        <v>33980.39545490421</v>
      </c>
      <c r="B660" s="1">
        <v>0.64337634329600668</v>
      </c>
      <c r="C660" s="1">
        <v>21970.59130502705</v>
      </c>
      <c r="D660" s="1">
        <v>0.47147764894717503</v>
      </c>
      <c r="E660" s="1">
        <f t="shared" si="11"/>
        <v>12009.80414987716</v>
      </c>
      <c r="F660" s="1">
        <f t="shared" si="11"/>
        <v>0.17189869434883165</v>
      </c>
    </row>
    <row r="661" spans="1:6" x14ac:dyDescent="0.25">
      <c r="A661" s="1">
        <v>34521.975132223874</v>
      </c>
      <c r="B661" s="1">
        <v>0.69302737263499581</v>
      </c>
      <c r="C661" s="1">
        <v>21941.168667105703</v>
      </c>
      <c r="D661" s="1">
        <v>0.52000797376146302</v>
      </c>
      <c r="E661" s="1">
        <f t="shared" si="11"/>
        <v>12580.80646511817</v>
      </c>
      <c r="F661" s="1">
        <f t="shared" si="11"/>
        <v>0.17301939887353279</v>
      </c>
    </row>
    <row r="662" spans="1:6" x14ac:dyDescent="0.25">
      <c r="A662" s="1">
        <v>35901.78208539389</v>
      </c>
      <c r="B662" s="1">
        <v>0.67424510056891973</v>
      </c>
      <c r="C662" s="1">
        <v>23481.478524119928</v>
      </c>
      <c r="D662" s="1">
        <v>0.50246074852207989</v>
      </c>
      <c r="E662" s="1">
        <f t="shared" si="11"/>
        <v>12420.303561273962</v>
      </c>
      <c r="F662" s="1">
        <f t="shared" si="11"/>
        <v>0.17178435204683984</v>
      </c>
    </row>
    <row r="663" spans="1:6" x14ac:dyDescent="0.25">
      <c r="A663" s="1">
        <v>35307.603497084412</v>
      </c>
      <c r="B663" s="1">
        <v>0.66439954766026132</v>
      </c>
      <c r="C663" s="1">
        <v>22387.264377681113</v>
      </c>
      <c r="D663" s="1">
        <v>0.4911616978300985</v>
      </c>
      <c r="E663" s="1">
        <f t="shared" si="11"/>
        <v>12920.339119403299</v>
      </c>
      <c r="F663" s="1">
        <f t="shared" si="11"/>
        <v>0.17323784983016283</v>
      </c>
    </row>
    <row r="664" spans="1:6" x14ac:dyDescent="0.25">
      <c r="A664" s="1">
        <v>35121.053504750307</v>
      </c>
      <c r="B664" s="1">
        <v>0.63695451565714178</v>
      </c>
      <c r="C664" s="1">
        <v>21504.826973624255</v>
      </c>
      <c r="D664" s="1">
        <v>0.46735971998637749</v>
      </c>
      <c r="E664" s="1">
        <f t="shared" si="11"/>
        <v>13616.226531126053</v>
      </c>
      <c r="F664" s="1">
        <f t="shared" si="11"/>
        <v>0.1695947956707643</v>
      </c>
    </row>
    <row r="665" spans="1:6" x14ac:dyDescent="0.25">
      <c r="A665" s="1">
        <v>36291.325680470349</v>
      </c>
      <c r="B665" s="1">
        <v>0.69764448938001367</v>
      </c>
      <c r="C665" s="1">
        <v>22907.023445779589</v>
      </c>
      <c r="D665" s="1">
        <v>0.52379754994982175</v>
      </c>
      <c r="E665" s="1">
        <f t="shared" si="11"/>
        <v>13384.30223469076</v>
      </c>
      <c r="F665" s="1">
        <f t="shared" si="11"/>
        <v>0.17384693943019192</v>
      </c>
    </row>
    <row r="666" spans="1:6" x14ac:dyDescent="0.25">
      <c r="A666" s="1">
        <v>33023.900789376363</v>
      </c>
      <c r="B666" s="1">
        <v>0.68251770422022473</v>
      </c>
      <c r="C666" s="1">
        <v>21161.275283630115</v>
      </c>
      <c r="D666" s="1">
        <v>0.50850815975447849</v>
      </c>
      <c r="E666" s="1">
        <f t="shared" si="11"/>
        <v>11862.625505746248</v>
      </c>
      <c r="F666" s="1">
        <f t="shared" si="11"/>
        <v>0.17400954446574624</v>
      </c>
    </row>
    <row r="667" spans="1:6" x14ac:dyDescent="0.25">
      <c r="A667" s="1">
        <v>31878.569259116317</v>
      </c>
      <c r="B667" s="1">
        <v>0.69929497276444663</v>
      </c>
      <c r="C667" s="1">
        <v>19773.027280623799</v>
      </c>
      <c r="D667" s="1">
        <v>0.52621932866988164</v>
      </c>
      <c r="E667" s="1">
        <f t="shared" si="11"/>
        <v>12105.541978492518</v>
      </c>
      <c r="F667" s="1">
        <f t="shared" si="11"/>
        <v>0.173075644094565</v>
      </c>
    </row>
    <row r="668" spans="1:6" x14ac:dyDescent="0.25">
      <c r="A668" s="1">
        <v>36574.46167433152</v>
      </c>
      <c r="B668" s="1">
        <v>0.69896481770643337</v>
      </c>
      <c r="C668" s="1">
        <v>23348.113196378781</v>
      </c>
      <c r="D668" s="1">
        <v>0.5244684622882243</v>
      </c>
      <c r="E668" s="1">
        <f t="shared" si="11"/>
        <v>13226.348477952739</v>
      </c>
      <c r="F668" s="1">
        <f t="shared" si="11"/>
        <v>0.17449635541820907</v>
      </c>
    </row>
    <row r="669" spans="1:6" x14ac:dyDescent="0.25">
      <c r="A669" s="1">
        <v>32301.616503030287</v>
      </c>
      <c r="B669" s="1">
        <v>0.69248554274327112</v>
      </c>
      <c r="C669" s="1">
        <v>20830.88012757045</v>
      </c>
      <c r="D669" s="1">
        <v>0.51975405733755387</v>
      </c>
      <c r="E669" s="1">
        <f t="shared" si="11"/>
        <v>11470.736375459837</v>
      </c>
      <c r="F669" s="1">
        <f t="shared" si="11"/>
        <v>0.17273148540571726</v>
      </c>
    </row>
    <row r="670" spans="1:6" x14ac:dyDescent="0.25">
      <c r="A670" s="1">
        <v>34196.511559803199</v>
      </c>
      <c r="B670" s="1">
        <v>0.65608777747492264</v>
      </c>
      <c r="C670" s="1">
        <v>21681.963557617313</v>
      </c>
      <c r="D670" s="1">
        <v>0.48368095718623588</v>
      </c>
      <c r="E670" s="1">
        <f t="shared" si="11"/>
        <v>12514.548002185886</v>
      </c>
      <c r="F670" s="1">
        <f t="shared" si="11"/>
        <v>0.17240682028868676</v>
      </c>
    </row>
    <row r="671" spans="1:6" x14ac:dyDescent="0.25">
      <c r="A671" s="1">
        <v>31392.83923356028</v>
      </c>
      <c r="B671" s="1">
        <v>0.66528482429677127</v>
      </c>
      <c r="C671" s="1">
        <v>20060.865522999298</v>
      </c>
      <c r="D671" s="1">
        <v>0.48943541251528666</v>
      </c>
      <c r="E671" s="1">
        <f t="shared" si="11"/>
        <v>11331.973710560982</v>
      </c>
      <c r="F671" s="1">
        <f t="shared" si="11"/>
        <v>0.17584941178148461</v>
      </c>
    </row>
    <row r="672" spans="1:6" x14ac:dyDescent="0.25">
      <c r="A672" s="1">
        <v>34069.88692815313</v>
      </c>
      <c r="B672" s="1">
        <v>0.69732047602337799</v>
      </c>
      <c r="C672" s="1">
        <v>20874.630206114209</v>
      </c>
      <c r="D672" s="1">
        <v>0.52451351979574956</v>
      </c>
      <c r="E672" s="1">
        <f t="shared" si="11"/>
        <v>13195.256722038921</v>
      </c>
      <c r="F672" s="1">
        <f t="shared" si="11"/>
        <v>0.17280695622762843</v>
      </c>
    </row>
    <row r="673" spans="1:6" x14ac:dyDescent="0.25">
      <c r="A673" s="1">
        <v>35682.868493747883</v>
      </c>
      <c r="B673" s="1">
        <v>0.64967856457039685</v>
      </c>
      <c r="C673" s="1">
        <v>20789.338711987617</v>
      </c>
      <c r="D673" s="1">
        <v>0.47980331036677776</v>
      </c>
      <c r="E673" s="1">
        <f t="shared" si="11"/>
        <v>14893.529781760266</v>
      </c>
      <c r="F673" s="1">
        <f t="shared" si="11"/>
        <v>0.1698752542036191</v>
      </c>
    </row>
    <row r="674" spans="1:6" x14ac:dyDescent="0.25">
      <c r="A674" s="1">
        <v>31745.248287386974</v>
      </c>
      <c r="B674" s="1">
        <v>0.67999501063851642</v>
      </c>
      <c r="C674" s="1">
        <v>20155.709732183746</v>
      </c>
      <c r="D674" s="1">
        <v>0.50733090163238148</v>
      </c>
      <c r="E674" s="1">
        <f t="shared" si="11"/>
        <v>11589.538555203228</v>
      </c>
      <c r="F674" s="1">
        <f t="shared" si="11"/>
        <v>0.17266410900613494</v>
      </c>
    </row>
    <row r="675" spans="1:6" x14ac:dyDescent="0.25">
      <c r="A675" s="1">
        <v>33178.170514770653</v>
      </c>
      <c r="B675" s="1">
        <v>0.69371041881926498</v>
      </c>
      <c r="C675" s="1">
        <v>21913.817948870863</v>
      </c>
      <c r="D675" s="1">
        <v>0.51997596565606197</v>
      </c>
      <c r="E675" s="1">
        <f t="shared" si="11"/>
        <v>11264.35256589979</v>
      </c>
      <c r="F675" s="1">
        <f t="shared" si="11"/>
        <v>0.17373445316320302</v>
      </c>
    </row>
    <row r="676" spans="1:6" x14ac:dyDescent="0.25">
      <c r="A676" s="1">
        <v>36048.627605363909</v>
      </c>
      <c r="B676" s="1">
        <v>0.64412038355906176</v>
      </c>
      <c r="C676" s="1">
        <v>22453.998056961318</v>
      </c>
      <c r="D676" s="1">
        <v>0.47121496495123338</v>
      </c>
      <c r="E676" s="1">
        <f t="shared" si="11"/>
        <v>13594.62954840259</v>
      </c>
      <c r="F676" s="1">
        <f t="shared" si="11"/>
        <v>0.17290541860782838</v>
      </c>
    </row>
    <row r="677" spans="1:6" x14ac:dyDescent="0.25">
      <c r="A677" s="1">
        <v>31501.287085331129</v>
      </c>
      <c r="B677" s="1">
        <v>0.62035184345894168</v>
      </c>
      <c r="C677" s="1">
        <v>19797.532809191009</v>
      </c>
      <c r="D677" s="1">
        <v>0.4494714066173997</v>
      </c>
      <c r="E677" s="1">
        <f t="shared" si="11"/>
        <v>11703.75427614012</v>
      </c>
      <c r="F677" s="1">
        <f t="shared" si="11"/>
        <v>0.17088043684154197</v>
      </c>
    </row>
    <row r="678" spans="1:6" x14ac:dyDescent="0.25">
      <c r="A678" s="1">
        <v>32489.972665282861</v>
      </c>
      <c r="B678" s="1">
        <v>0.693242881874096</v>
      </c>
      <c r="C678" s="1">
        <v>21051.459598928661</v>
      </c>
      <c r="D678" s="1">
        <v>0.51908992588775338</v>
      </c>
      <c r="E678" s="1">
        <f t="shared" si="11"/>
        <v>11438.5130663542</v>
      </c>
      <c r="F678" s="1">
        <f t="shared" si="11"/>
        <v>0.17415295598634262</v>
      </c>
    </row>
    <row r="679" spans="1:6" x14ac:dyDescent="0.25">
      <c r="A679" s="1">
        <v>32320.603223843838</v>
      </c>
      <c r="B679" s="1">
        <v>0.6756972858309177</v>
      </c>
      <c r="C679" s="1">
        <v>20342.515518124019</v>
      </c>
      <c r="D679" s="1">
        <v>0.50206133413142551</v>
      </c>
      <c r="E679" s="1">
        <f t="shared" si="11"/>
        <v>11978.087705719819</v>
      </c>
      <c r="F679" s="1">
        <f t="shared" si="11"/>
        <v>0.1736359516994922</v>
      </c>
    </row>
    <row r="680" spans="1:6" x14ac:dyDescent="0.25">
      <c r="A680" s="1">
        <v>37152.86110559776</v>
      </c>
      <c r="B680" s="1">
        <v>0.69054397649123311</v>
      </c>
      <c r="C680" s="1">
        <v>23884.679029666182</v>
      </c>
      <c r="D680" s="1">
        <v>0.51945073852067702</v>
      </c>
      <c r="E680" s="1">
        <f t="shared" si="11"/>
        <v>13268.182075931578</v>
      </c>
      <c r="F680" s="1">
        <f t="shared" si="11"/>
        <v>0.17109323797055609</v>
      </c>
    </row>
    <row r="681" spans="1:6" x14ac:dyDescent="0.25">
      <c r="A681" s="1">
        <v>32032.071548833377</v>
      </c>
      <c r="B681" s="1">
        <v>0.62909472270917211</v>
      </c>
      <c r="C681" s="1">
        <v>20521.170370380049</v>
      </c>
      <c r="D681" s="1">
        <v>0.45788433889305147</v>
      </c>
      <c r="E681" s="1">
        <f t="shared" si="11"/>
        <v>11510.901178453329</v>
      </c>
      <c r="F681" s="1">
        <f t="shared" si="11"/>
        <v>0.17121038381612064</v>
      </c>
    </row>
    <row r="682" spans="1:6" x14ac:dyDescent="0.25">
      <c r="A682" s="1">
        <v>32601.88745586712</v>
      </c>
      <c r="B682" s="1">
        <v>0.67681530385375954</v>
      </c>
      <c r="C682" s="1">
        <v>20804.113874738039</v>
      </c>
      <c r="D682" s="1">
        <v>0.50373503318903945</v>
      </c>
      <c r="E682" s="1">
        <f t="shared" si="11"/>
        <v>11797.77358112908</v>
      </c>
      <c r="F682" s="1">
        <f t="shared" si="11"/>
        <v>0.17308027066472009</v>
      </c>
    </row>
    <row r="683" spans="1:6" x14ac:dyDescent="0.25">
      <c r="A683" s="1">
        <v>33889.920647940242</v>
      </c>
      <c r="B683" s="1">
        <v>0.66724078129288378</v>
      </c>
      <c r="C683" s="1">
        <v>21346.405283541982</v>
      </c>
      <c r="D683" s="1">
        <v>0.4948896545143619</v>
      </c>
      <c r="E683" s="1">
        <f t="shared" si="11"/>
        <v>12543.515364398259</v>
      </c>
      <c r="F683" s="1">
        <f t="shared" si="11"/>
        <v>0.17235112677852188</v>
      </c>
    </row>
    <row r="684" spans="1:6" x14ac:dyDescent="0.25">
      <c r="A684" s="1">
        <v>34404.326182036806</v>
      </c>
      <c r="B684" s="1">
        <v>0.6604420797153262</v>
      </c>
      <c r="C684" s="1">
        <v>21988.878379999394</v>
      </c>
      <c r="D684" s="1">
        <v>0.48681231105590467</v>
      </c>
      <c r="E684" s="1">
        <f t="shared" si="11"/>
        <v>12415.447802037412</v>
      </c>
      <c r="F684" s="1">
        <f t="shared" si="11"/>
        <v>0.17362976865942154</v>
      </c>
    </row>
    <row r="685" spans="1:6" x14ac:dyDescent="0.25">
      <c r="A685" s="1">
        <v>32375.940473140534</v>
      </c>
      <c r="B685" s="1">
        <v>0.70345633425024967</v>
      </c>
      <c r="C685" s="1">
        <v>20764.327312237489</v>
      </c>
      <c r="D685" s="1">
        <v>0.53104671602602571</v>
      </c>
      <c r="E685" s="1">
        <f t="shared" si="11"/>
        <v>11611.613160903045</v>
      </c>
      <c r="F685" s="1">
        <f t="shared" si="11"/>
        <v>0.17240961822422396</v>
      </c>
    </row>
    <row r="686" spans="1:6" x14ac:dyDescent="0.25">
      <c r="A686" s="1">
        <v>32444.901021865076</v>
      </c>
      <c r="B686" s="1">
        <v>0.67721451818036249</v>
      </c>
      <c r="C686" s="1">
        <v>21268.080593600596</v>
      </c>
      <c r="D686" s="1">
        <v>0.5035695587870157</v>
      </c>
      <c r="E686" s="1">
        <f t="shared" si="11"/>
        <v>11176.82042826448</v>
      </c>
      <c r="F686" s="1">
        <f t="shared" si="11"/>
        <v>0.17364495939334679</v>
      </c>
    </row>
    <row r="687" spans="1:6" x14ac:dyDescent="0.25">
      <c r="A687" s="1">
        <v>34630.624642009308</v>
      </c>
      <c r="B687" s="1">
        <v>0.69666934893360066</v>
      </c>
      <c r="C687" s="1">
        <v>22838.449855424449</v>
      </c>
      <c r="D687" s="1">
        <v>0.52344006066396886</v>
      </c>
      <c r="E687" s="1">
        <f t="shared" si="11"/>
        <v>11792.174786584859</v>
      </c>
      <c r="F687" s="1">
        <f t="shared" si="11"/>
        <v>0.1732292882696318</v>
      </c>
    </row>
    <row r="688" spans="1:6" x14ac:dyDescent="0.25">
      <c r="A688" s="1">
        <v>31163.328783680758</v>
      </c>
      <c r="B688" s="1">
        <v>0.69472861113340767</v>
      </c>
      <c r="C688" s="1">
        <v>19718.242266474259</v>
      </c>
      <c r="D688" s="1">
        <v>0.51869637671151914</v>
      </c>
      <c r="E688" s="1">
        <f t="shared" si="11"/>
        <v>11445.086517206499</v>
      </c>
      <c r="F688" s="1">
        <f t="shared" si="11"/>
        <v>0.17603223442188853</v>
      </c>
    </row>
    <row r="689" spans="1:6" x14ac:dyDescent="0.25">
      <c r="A689" s="1">
        <v>36394.32397727709</v>
      </c>
      <c r="B689" s="1">
        <v>0.71552879627431409</v>
      </c>
      <c r="C689" s="1">
        <v>23571.506596691754</v>
      </c>
      <c r="D689" s="1">
        <v>0.5437147759990385</v>
      </c>
      <c r="E689" s="1">
        <f t="shared" si="11"/>
        <v>12822.817380585337</v>
      </c>
      <c r="F689" s="1">
        <f t="shared" si="11"/>
        <v>0.17181402027527559</v>
      </c>
    </row>
    <row r="690" spans="1:6" x14ac:dyDescent="0.25">
      <c r="A690" s="1">
        <v>32227.293227637059</v>
      </c>
      <c r="B690" s="1">
        <v>0.70327255088372786</v>
      </c>
      <c r="C690" s="1">
        <v>20148.338374896353</v>
      </c>
      <c r="D690" s="1">
        <v>0.52789761542691038</v>
      </c>
      <c r="E690" s="1">
        <f t="shared" si="11"/>
        <v>12078.954852740706</v>
      </c>
      <c r="F690" s="1">
        <f t="shared" si="11"/>
        <v>0.17537493545681748</v>
      </c>
    </row>
    <row r="691" spans="1:6" x14ac:dyDescent="0.25">
      <c r="A691" s="1">
        <v>32722.296707893893</v>
      </c>
      <c r="B691" s="1">
        <v>0.63531070361270592</v>
      </c>
      <c r="C691" s="1">
        <v>20535.048620195932</v>
      </c>
      <c r="D691" s="1">
        <v>0.46223880785564414</v>
      </c>
      <c r="E691" s="1">
        <f t="shared" si="11"/>
        <v>12187.248087697961</v>
      </c>
      <c r="F691" s="1">
        <f t="shared" si="11"/>
        <v>0.17307189575706178</v>
      </c>
    </row>
    <row r="692" spans="1:6" x14ac:dyDescent="0.25">
      <c r="A692" s="1">
        <v>34269.939888189685</v>
      </c>
      <c r="B692" s="1">
        <v>0.66542299700112384</v>
      </c>
      <c r="C692" s="1">
        <v>22365.107600497955</v>
      </c>
      <c r="D692" s="1">
        <v>0.49386205538023875</v>
      </c>
      <c r="E692" s="1">
        <f t="shared" si="11"/>
        <v>11904.83228769173</v>
      </c>
      <c r="F692" s="1">
        <f t="shared" si="11"/>
        <v>0.17156094162088509</v>
      </c>
    </row>
    <row r="693" spans="1:6" x14ac:dyDescent="0.25">
      <c r="A693" s="1">
        <v>34363.20569504756</v>
      </c>
      <c r="B693" s="1">
        <v>0.67159680209337624</v>
      </c>
      <c r="C693" s="1">
        <v>20594.133930063748</v>
      </c>
      <c r="D693" s="1">
        <v>0.49712260338528202</v>
      </c>
      <c r="E693" s="1">
        <f t="shared" si="11"/>
        <v>13769.071764983812</v>
      </c>
      <c r="F693" s="1">
        <f t="shared" si="11"/>
        <v>0.17447419870809422</v>
      </c>
    </row>
    <row r="694" spans="1:6" x14ac:dyDescent="0.25">
      <c r="A694" s="1">
        <v>32887.791241655978</v>
      </c>
      <c r="B694" s="1">
        <v>0.65394608725746217</v>
      </c>
      <c r="C694" s="1">
        <v>20825.594354170356</v>
      </c>
      <c r="D694" s="1">
        <v>0.48142498205513196</v>
      </c>
      <c r="E694" s="1">
        <f t="shared" si="11"/>
        <v>12062.196887485621</v>
      </c>
      <c r="F694" s="1">
        <f t="shared" si="11"/>
        <v>0.17252110520233022</v>
      </c>
    </row>
    <row r="695" spans="1:6" x14ac:dyDescent="0.25">
      <c r="A695" s="1">
        <v>32833.542326665476</v>
      </c>
      <c r="B695" s="1">
        <v>0.73571371404300878</v>
      </c>
      <c r="C695" s="1">
        <v>21012.098225997797</v>
      </c>
      <c r="D695" s="1">
        <v>0.56188598917467059</v>
      </c>
      <c r="E695" s="1">
        <f t="shared" si="11"/>
        <v>11821.444100667679</v>
      </c>
      <c r="F695" s="1">
        <f t="shared" si="11"/>
        <v>0.1738277248683382</v>
      </c>
    </row>
    <row r="696" spans="1:6" x14ac:dyDescent="0.25">
      <c r="A696" s="1">
        <v>34521.210545440415</v>
      </c>
      <c r="B696" s="1">
        <v>0.71384868533719703</v>
      </c>
      <c r="C696" s="1">
        <v>21180.816783680639</v>
      </c>
      <c r="D696" s="1">
        <v>0.53959587747762183</v>
      </c>
      <c r="E696" s="1">
        <f t="shared" si="11"/>
        <v>13340.393761759777</v>
      </c>
      <c r="F696" s="1">
        <f t="shared" si="11"/>
        <v>0.1742528078595752</v>
      </c>
    </row>
    <row r="697" spans="1:6" x14ac:dyDescent="0.25">
      <c r="A697" s="1">
        <v>37318.869655707436</v>
      </c>
      <c r="B697" s="1">
        <v>0.70302671226078672</v>
      </c>
      <c r="C697" s="1">
        <v>23349.813288388097</v>
      </c>
      <c r="D697" s="1">
        <v>0.52825682294381038</v>
      </c>
      <c r="E697" s="1">
        <f t="shared" si="11"/>
        <v>13969.056367319339</v>
      </c>
      <c r="F697" s="1">
        <f t="shared" si="11"/>
        <v>0.17476988931697635</v>
      </c>
    </row>
    <row r="698" spans="1:6" x14ac:dyDescent="0.25">
      <c r="A698" s="1">
        <v>34404.164524613079</v>
      </c>
      <c r="B698" s="1">
        <v>0.64001182981009808</v>
      </c>
      <c r="C698" s="1">
        <v>21448.426693823825</v>
      </c>
      <c r="D698" s="1">
        <v>0.46807464246494529</v>
      </c>
      <c r="E698" s="1">
        <f t="shared" si="11"/>
        <v>12955.737830789254</v>
      </c>
      <c r="F698" s="1">
        <f t="shared" si="11"/>
        <v>0.17193718734515279</v>
      </c>
    </row>
    <row r="699" spans="1:6" x14ac:dyDescent="0.25">
      <c r="A699" s="1">
        <v>34013.744547615403</v>
      </c>
      <c r="B699" s="1">
        <v>0.66275988850064915</v>
      </c>
      <c r="C699" s="1">
        <v>21963.792731954425</v>
      </c>
      <c r="D699" s="1">
        <v>0.49122863584332316</v>
      </c>
      <c r="E699" s="1">
        <f t="shared" si="11"/>
        <v>12049.951815660977</v>
      </c>
      <c r="F699" s="1">
        <f t="shared" si="11"/>
        <v>0.17153125265732599</v>
      </c>
    </row>
    <row r="700" spans="1:6" x14ac:dyDescent="0.25">
      <c r="A700" s="1">
        <v>35852.779460470127</v>
      </c>
      <c r="B700" s="1">
        <v>0.71196199288073203</v>
      </c>
      <c r="C700" s="1">
        <v>22381.670030097401</v>
      </c>
      <c r="D700" s="1">
        <v>0.53834153549018415</v>
      </c>
      <c r="E700" s="1">
        <f t="shared" si="11"/>
        <v>13471.109430372726</v>
      </c>
      <c r="F700" s="1">
        <f t="shared" si="11"/>
        <v>0.17362045739054788</v>
      </c>
    </row>
    <row r="701" spans="1:6" x14ac:dyDescent="0.25">
      <c r="A701" s="1">
        <v>31216.933061770509</v>
      </c>
      <c r="B701" s="1">
        <v>0.61570417579052616</v>
      </c>
      <c r="C701" s="1">
        <v>19601.36369793053</v>
      </c>
      <c r="D701" s="1">
        <v>0.44392831248053727</v>
      </c>
      <c r="E701" s="1">
        <f t="shared" si="11"/>
        <v>11615.569363839979</v>
      </c>
      <c r="F701" s="1">
        <f t="shared" si="11"/>
        <v>0.1717758633099889</v>
      </c>
    </row>
    <row r="702" spans="1:6" x14ac:dyDescent="0.25">
      <c r="A702" s="1">
        <v>31629.340471897391</v>
      </c>
      <c r="B702" s="1">
        <v>0.68591913483454336</v>
      </c>
      <c r="C702" s="1">
        <v>19730.566052991009</v>
      </c>
      <c r="D702" s="1">
        <v>0.51128402136658047</v>
      </c>
      <c r="E702" s="1">
        <f t="shared" si="11"/>
        <v>11898.774418906381</v>
      </c>
      <c r="F702" s="1">
        <f t="shared" si="11"/>
        <v>0.1746351134679629</v>
      </c>
    </row>
    <row r="703" spans="1:6" x14ac:dyDescent="0.25">
      <c r="A703" s="1">
        <v>32583.912245959913</v>
      </c>
      <c r="B703" s="1">
        <v>0.67876618473431094</v>
      </c>
      <c r="C703" s="1">
        <v>21092.783029846869</v>
      </c>
      <c r="D703" s="1">
        <v>0.5053894311106728</v>
      </c>
      <c r="E703" s="1">
        <f t="shared" si="11"/>
        <v>11491.129216113044</v>
      </c>
      <c r="F703" s="1">
        <f t="shared" si="11"/>
        <v>0.17337675362363814</v>
      </c>
    </row>
    <row r="704" spans="1:6" x14ac:dyDescent="0.25">
      <c r="A704" s="1">
        <v>32313.485450898159</v>
      </c>
      <c r="B704" s="1">
        <v>0.77590499472355345</v>
      </c>
      <c r="C704" s="1">
        <v>20975.900366386039</v>
      </c>
      <c r="D704" s="1">
        <v>0.60165077342175333</v>
      </c>
      <c r="E704" s="1">
        <f t="shared" si="11"/>
        <v>11337.58508451212</v>
      </c>
      <c r="F704" s="1">
        <f t="shared" si="11"/>
        <v>0.17425422130180013</v>
      </c>
    </row>
    <row r="705" spans="1:6" x14ac:dyDescent="0.25">
      <c r="A705" s="1">
        <v>31439.432620767602</v>
      </c>
      <c r="B705" s="1">
        <v>0.64425061857038168</v>
      </c>
      <c r="C705" s="1">
        <v>20025.472816483834</v>
      </c>
      <c r="D705" s="1">
        <v>0.4715328614282257</v>
      </c>
      <c r="E705" s="1">
        <f t="shared" si="11"/>
        <v>11413.959804283768</v>
      </c>
      <c r="F705" s="1">
        <f t="shared" si="11"/>
        <v>0.17271775714215598</v>
      </c>
    </row>
    <row r="706" spans="1:6" x14ac:dyDescent="0.25">
      <c r="A706" s="1">
        <v>35483.95930169557</v>
      </c>
      <c r="B706" s="1">
        <v>0.67236208276512832</v>
      </c>
      <c r="C706" s="1">
        <v>22537.183063049273</v>
      </c>
      <c r="D706" s="1">
        <v>0.50084470416956539</v>
      </c>
      <c r="E706" s="1">
        <f t="shared" si="11"/>
        <v>12946.776238646296</v>
      </c>
      <c r="F706" s="1">
        <f t="shared" si="11"/>
        <v>0.17151737859556293</v>
      </c>
    </row>
    <row r="707" spans="1:6" x14ac:dyDescent="0.25">
      <c r="A707" s="1">
        <v>32986.740120205563</v>
      </c>
      <c r="B707" s="1">
        <v>0.64937275831494756</v>
      </c>
      <c r="C707" s="1">
        <v>20651.93585383732</v>
      </c>
      <c r="D707" s="1">
        <v>0.47547879578708135</v>
      </c>
      <c r="E707" s="1">
        <f t="shared" si="11"/>
        <v>12334.804266368243</v>
      </c>
      <c r="F707" s="1">
        <f t="shared" si="11"/>
        <v>0.17389396252786621</v>
      </c>
    </row>
    <row r="708" spans="1:6" x14ac:dyDescent="0.25">
      <c r="A708" s="1">
        <v>33709.427829919252</v>
      </c>
      <c r="B708" s="1">
        <v>0.72364892625294974</v>
      </c>
      <c r="C708" s="1">
        <v>21197.997734156903</v>
      </c>
      <c r="D708" s="1">
        <v>0.55059063209963188</v>
      </c>
      <c r="E708" s="1">
        <f t="shared" ref="E708:F771" si="12">A708-C708</f>
        <v>12511.430095762349</v>
      </c>
      <c r="F708" s="1">
        <f t="shared" si="12"/>
        <v>0.17305829415331786</v>
      </c>
    </row>
    <row r="709" spans="1:6" x14ac:dyDescent="0.25">
      <c r="A709" s="1">
        <v>35525.389796191259</v>
      </c>
      <c r="B709" s="1">
        <v>0.64625464317291847</v>
      </c>
      <c r="C709" s="1">
        <v>22443.80240248331</v>
      </c>
      <c r="D709" s="1">
        <v>0.4728051449370575</v>
      </c>
      <c r="E709" s="1">
        <f t="shared" si="12"/>
        <v>13081.587393707949</v>
      </c>
      <c r="F709" s="1">
        <f t="shared" si="12"/>
        <v>0.17344949823586098</v>
      </c>
    </row>
    <row r="710" spans="1:6" x14ac:dyDescent="0.25">
      <c r="A710" s="1">
        <v>32690.452934968245</v>
      </c>
      <c r="B710" s="1">
        <v>0.69700680879014298</v>
      </c>
      <c r="C710" s="1">
        <v>19432.976750011861</v>
      </c>
      <c r="D710" s="1">
        <v>0.52344479169756586</v>
      </c>
      <c r="E710" s="1">
        <f t="shared" si="12"/>
        <v>13257.476184956384</v>
      </c>
      <c r="F710" s="1">
        <f t="shared" si="12"/>
        <v>0.17356201709257713</v>
      </c>
    </row>
    <row r="711" spans="1:6" x14ac:dyDescent="0.25">
      <c r="A711" s="1">
        <v>32791.03944704435</v>
      </c>
      <c r="B711" s="1">
        <v>0.69553648521505951</v>
      </c>
      <c r="C711" s="1">
        <v>20078.686266649678</v>
      </c>
      <c r="D711" s="1">
        <v>0.52264104294617386</v>
      </c>
      <c r="E711" s="1">
        <f t="shared" si="12"/>
        <v>12712.353180394672</v>
      </c>
      <c r="F711" s="1">
        <f t="shared" si="12"/>
        <v>0.17289544226888565</v>
      </c>
    </row>
    <row r="712" spans="1:6" x14ac:dyDescent="0.25">
      <c r="A712" s="1">
        <v>33551.704970143823</v>
      </c>
      <c r="B712" s="1">
        <v>0.68674809084477983</v>
      </c>
      <c r="C712" s="1">
        <v>21575.958977245566</v>
      </c>
      <c r="D712" s="1">
        <v>0.51025873347985007</v>
      </c>
      <c r="E712" s="1">
        <f t="shared" si="12"/>
        <v>11975.745992898257</v>
      </c>
      <c r="F712" s="1">
        <f t="shared" si="12"/>
        <v>0.17648935736492977</v>
      </c>
    </row>
    <row r="713" spans="1:6" x14ac:dyDescent="0.25">
      <c r="A713" s="1">
        <v>36668.695274803096</v>
      </c>
      <c r="B713" s="1">
        <v>0.68671735598883998</v>
      </c>
      <c r="C713" s="1">
        <v>23355.490738779012</v>
      </c>
      <c r="D713" s="1">
        <v>0.51270962433998146</v>
      </c>
      <c r="E713" s="1">
        <f t="shared" si="12"/>
        <v>13313.204536024085</v>
      </c>
      <c r="F713" s="1">
        <f t="shared" si="12"/>
        <v>0.17400773164885852</v>
      </c>
    </row>
    <row r="714" spans="1:6" x14ac:dyDescent="0.25">
      <c r="A714" s="1">
        <v>35389.027728126304</v>
      </c>
      <c r="B714" s="1">
        <v>0.6553767337879407</v>
      </c>
      <c r="C714" s="1">
        <v>23286.516374808612</v>
      </c>
      <c r="D714" s="1">
        <v>0.48271403730960266</v>
      </c>
      <c r="E714" s="1">
        <f t="shared" si="12"/>
        <v>12102.511353317692</v>
      </c>
      <c r="F714" s="1">
        <f t="shared" si="12"/>
        <v>0.17266269647833804</v>
      </c>
    </row>
    <row r="715" spans="1:6" x14ac:dyDescent="0.25">
      <c r="A715" s="1">
        <v>34586.189749685647</v>
      </c>
      <c r="B715" s="1">
        <v>0.66206114663014104</v>
      </c>
      <c r="C715" s="1">
        <v>21367.172009363061</v>
      </c>
      <c r="D715" s="1">
        <v>0.48811414912146073</v>
      </c>
      <c r="E715" s="1">
        <f t="shared" si="12"/>
        <v>13219.017740322586</v>
      </c>
      <c r="F715" s="1">
        <f t="shared" si="12"/>
        <v>0.17394699750868031</v>
      </c>
    </row>
    <row r="716" spans="1:6" x14ac:dyDescent="0.25">
      <c r="A716" s="1">
        <v>32494.005553867799</v>
      </c>
      <c r="B716" s="1">
        <v>0.69858950434760125</v>
      </c>
      <c r="C716" s="1">
        <v>20663.748585509726</v>
      </c>
      <c r="D716" s="1">
        <v>0.52595579000478432</v>
      </c>
      <c r="E716" s="1">
        <f t="shared" si="12"/>
        <v>11830.256968358073</v>
      </c>
      <c r="F716" s="1">
        <f t="shared" si="12"/>
        <v>0.17263371434281694</v>
      </c>
    </row>
    <row r="717" spans="1:6" x14ac:dyDescent="0.25">
      <c r="A717" s="1">
        <v>33591.232699153552</v>
      </c>
      <c r="B717" s="1">
        <v>0.68928095088675057</v>
      </c>
      <c r="C717" s="1">
        <v>22320.745924413768</v>
      </c>
      <c r="D717" s="1">
        <v>0.51586752462473651</v>
      </c>
      <c r="E717" s="1">
        <f t="shared" si="12"/>
        <v>11270.486774739784</v>
      </c>
      <c r="F717" s="1">
        <f t="shared" si="12"/>
        <v>0.17341342626201406</v>
      </c>
    </row>
    <row r="718" spans="1:6" x14ac:dyDescent="0.25">
      <c r="A718" s="1">
        <v>32969.755740520857</v>
      </c>
      <c r="B718" s="1">
        <v>0.62136087842182164</v>
      </c>
      <c r="C718" s="1">
        <v>21177.436731126239</v>
      </c>
      <c r="D718" s="1">
        <v>0.45035922266715156</v>
      </c>
      <c r="E718" s="1">
        <f t="shared" si="12"/>
        <v>11792.319009394618</v>
      </c>
      <c r="F718" s="1">
        <f t="shared" si="12"/>
        <v>0.17100165575467008</v>
      </c>
    </row>
    <row r="719" spans="1:6" x14ac:dyDescent="0.25">
      <c r="A719" s="1">
        <v>34705.840220576858</v>
      </c>
      <c r="B719" s="1">
        <v>0.70317591904275745</v>
      </c>
      <c r="C719" s="1">
        <v>22579.511421120271</v>
      </c>
      <c r="D719" s="1">
        <v>0.53075486515095371</v>
      </c>
      <c r="E719" s="1">
        <f t="shared" si="12"/>
        <v>12126.328799456587</v>
      </c>
      <c r="F719" s="1">
        <f t="shared" si="12"/>
        <v>0.17242105389180373</v>
      </c>
    </row>
    <row r="720" spans="1:6" x14ac:dyDescent="0.25">
      <c r="A720" s="1">
        <v>32617.701370524203</v>
      </c>
      <c r="B720" s="1">
        <v>0.66279604610091036</v>
      </c>
      <c r="C720" s="1">
        <v>21422.152505540973</v>
      </c>
      <c r="D720" s="1">
        <v>0.49132455346238935</v>
      </c>
      <c r="E720" s="1">
        <f t="shared" si="12"/>
        <v>11195.54886498323</v>
      </c>
      <c r="F720" s="1">
        <f t="shared" si="12"/>
        <v>0.17147149263852102</v>
      </c>
    </row>
    <row r="721" spans="1:6" x14ac:dyDescent="0.25">
      <c r="A721" s="1">
        <v>34930.444000505056</v>
      </c>
      <c r="B721" s="1">
        <v>0.66818704308914978</v>
      </c>
      <c r="C721" s="1">
        <v>21690.027795223428</v>
      </c>
      <c r="D721" s="1">
        <v>0.49388727812510602</v>
      </c>
      <c r="E721" s="1">
        <f t="shared" si="12"/>
        <v>13240.416205281628</v>
      </c>
      <c r="F721" s="1">
        <f t="shared" si="12"/>
        <v>0.17429976496404376</v>
      </c>
    </row>
    <row r="722" spans="1:6" x14ac:dyDescent="0.25">
      <c r="A722" s="1">
        <v>34314.439371885841</v>
      </c>
      <c r="B722" s="1">
        <v>0.7048954660827137</v>
      </c>
      <c r="C722" s="1">
        <v>22712.0233967356</v>
      </c>
      <c r="D722" s="1">
        <v>0.53136762718971875</v>
      </c>
      <c r="E722" s="1">
        <f t="shared" si="12"/>
        <v>11602.415975150241</v>
      </c>
      <c r="F722" s="1">
        <f t="shared" si="12"/>
        <v>0.17352783889299495</v>
      </c>
    </row>
    <row r="723" spans="1:6" x14ac:dyDescent="0.25">
      <c r="A723" s="1">
        <v>33304.343901233493</v>
      </c>
      <c r="B723" s="1">
        <v>0.62100424105816399</v>
      </c>
      <c r="C723" s="1">
        <v>21193.509439873393</v>
      </c>
      <c r="D723" s="1">
        <v>0.44896671026759322</v>
      </c>
      <c r="E723" s="1">
        <f t="shared" si="12"/>
        <v>12110.8344613601</v>
      </c>
      <c r="F723" s="1">
        <f t="shared" si="12"/>
        <v>0.17203753079057077</v>
      </c>
    </row>
    <row r="724" spans="1:6" x14ac:dyDescent="0.25">
      <c r="A724" s="1">
        <v>31602.618608831348</v>
      </c>
      <c r="B724" s="1">
        <v>0.68424948452730672</v>
      </c>
      <c r="C724" s="1">
        <v>19444.156339814719</v>
      </c>
      <c r="D724" s="1">
        <v>0.51127170416537504</v>
      </c>
      <c r="E724" s="1">
        <f t="shared" si="12"/>
        <v>12158.462269016629</v>
      </c>
      <c r="F724" s="1">
        <f t="shared" si="12"/>
        <v>0.17297778036193168</v>
      </c>
    </row>
    <row r="725" spans="1:6" x14ac:dyDescent="0.25">
      <c r="A725" s="1">
        <v>34676.480818887932</v>
      </c>
      <c r="B725" s="1">
        <v>0.73217692686423408</v>
      </c>
      <c r="C725" s="1">
        <v>23132.389782341394</v>
      </c>
      <c r="D725" s="1">
        <v>0.55732719831768851</v>
      </c>
      <c r="E725" s="1">
        <f t="shared" si="12"/>
        <v>11544.091036546539</v>
      </c>
      <c r="F725" s="1">
        <f t="shared" si="12"/>
        <v>0.17484972854654557</v>
      </c>
    </row>
    <row r="726" spans="1:6" x14ac:dyDescent="0.25">
      <c r="A726" s="1">
        <v>32566.080239026978</v>
      </c>
      <c r="B726" s="1">
        <v>0.69104007491931685</v>
      </c>
      <c r="C726" s="1">
        <v>20602.685705633656</v>
      </c>
      <c r="D726" s="1">
        <v>0.5188672089785914</v>
      </c>
      <c r="E726" s="1">
        <f t="shared" si="12"/>
        <v>11963.394533393322</v>
      </c>
      <c r="F726" s="1">
        <f t="shared" si="12"/>
        <v>0.17217286594072545</v>
      </c>
    </row>
    <row r="727" spans="1:6" x14ac:dyDescent="0.25">
      <c r="A727" s="1">
        <v>33285.63746809939</v>
      </c>
      <c r="B727" s="1">
        <v>0.66291392213548683</v>
      </c>
      <c r="C727" s="1">
        <v>20952.575430245652</v>
      </c>
      <c r="D727" s="1">
        <v>0.49057257919650354</v>
      </c>
      <c r="E727" s="1">
        <f t="shared" si="12"/>
        <v>12333.062037853739</v>
      </c>
      <c r="F727" s="1">
        <f t="shared" si="12"/>
        <v>0.17234134293898329</v>
      </c>
    </row>
    <row r="728" spans="1:6" x14ac:dyDescent="0.25">
      <c r="A728" s="1">
        <v>33080.614882793503</v>
      </c>
      <c r="B728" s="1">
        <v>0.64173270739802823</v>
      </c>
      <c r="C728" s="1">
        <v>20873.844211310501</v>
      </c>
      <c r="D728" s="1">
        <v>0.47010260250584834</v>
      </c>
      <c r="E728" s="1">
        <f t="shared" si="12"/>
        <v>12206.770671483002</v>
      </c>
      <c r="F728" s="1">
        <f t="shared" si="12"/>
        <v>0.17163010489217989</v>
      </c>
    </row>
    <row r="729" spans="1:6" x14ac:dyDescent="0.25">
      <c r="A729" s="1">
        <v>31628.798640280238</v>
      </c>
      <c r="B729" s="1">
        <v>0.66188894747071181</v>
      </c>
      <c r="C729" s="1">
        <v>20247.614528148712</v>
      </c>
      <c r="D729" s="1">
        <v>0.48891531037540692</v>
      </c>
      <c r="E729" s="1">
        <f t="shared" si="12"/>
        <v>11381.184112131526</v>
      </c>
      <c r="F729" s="1">
        <f t="shared" si="12"/>
        <v>0.17297363709530489</v>
      </c>
    </row>
    <row r="730" spans="1:6" x14ac:dyDescent="0.25">
      <c r="A730" s="1">
        <v>31547.239418698548</v>
      </c>
      <c r="B730" s="1">
        <v>0.67622939297857909</v>
      </c>
      <c r="C730" s="1">
        <v>20220.40421190051</v>
      </c>
      <c r="D730" s="1">
        <v>0.50429625548841206</v>
      </c>
      <c r="E730" s="1">
        <f t="shared" si="12"/>
        <v>11326.835206798038</v>
      </c>
      <c r="F730" s="1">
        <f t="shared" si="12"/>
        <v>0.17193313749016703</v>
      </c>
    </row>
    <row r="731" spans="1:6" x14ac:dyDescent="0.25">
      <c r="A731" s="1">
        <v>33133.73937802967</v>
      </c>
      <c r="B731" s="1">
        <v>0.64264821327026422</v>
      </c>
      <c r="C731" s="1">
        <v>21128.523290933404</v>
      </c>
      <c r="D731" s="1">
        <v>0.46891591884743195</v>
      </c>
      <c r="E731" s="1">
        <f t="shared" si="12"/>
        <v>12005.216087096265</v>
      </c>
      <c r="F731" s="1">
        <f t="shared" si="12"/>
        <v>0.17373229442283228</v>
      </c>
    </row>
    <row r="732" spans="1:6" x14ac:dyDescent="0.25">
      <c r="A732" s="1">
        <v>35144.767356422781</v>
      </c>
      <c r="B732" s="1">
        <v>0.66575207251392543</v>
      </c>
      <c r="C732" s="1">
        <v>21769.003889264197</v>
      </c>
      <c r="D732" s="1">
        <v>0.49275601689248977</v>
      </c>
      <c r="E732" s="1">
        <f t="shared" si="12"/>
        <v>13375.763467158584</v>
      </c>
      <c r="F732" s="1">
        <f t="shared" si="12"/>
        <v>0.17299605562143566</v>
      </c>
    </row>
    <row r="733" spans="1:6" x14ac:dyDescent="0.25">
      <c r="A733" s="1">
        <v>32452.834810606902</v>
      </c>
      <c r="B733" s="1">
        <v>0.66180004470610476</v>
      </c>
      <c r="C733" s="1">
        <v>20610.37959786482</v>
      </c>
      <c r="D733" s="1">
        <v>0.4895889127025233</v>
      </c>
      <c r="E733" s="1">
        <f t="shared" si="12"/>
        <v>11842.455212742083</v>
      </c>
      <c r="F733" s="1">
        <f t="shared" si="12"/>
        <v>0.17221113200358146</v>
      </c>
    </row>
    <row r="734" spans="1:6" x14ac:dyDescent="0.25">
      <c r="A734" s="1">
        <v>33275.693119890027</v>
      </c>
      <c r="B734" s="1">
        <v>0.67271622343720949</v>
      </c>
      <c r="C734" s="1">
        <v>21426.216089095684</v>
      </c>
      <c r="D734" s="1">
        <v>0.49899095198032495</v>
      </c>
      <c r="E734" s="1">
        <f t="shared" si="12"/>
        <v>11849.477030794344</v>
      </c>
      <c r="F734" s="1">
        <f t="shared" si="12"/>
        <v>0.17372527145688454</v>
      </c>
    </row>
    <row r="735" spans="1:6" x14ac:dyDescent="0.25">
      <c r="A735" s="1">
        <v>33676.125647436442</v>
      </c>
      <c r="B735" s="1">
        <v>0.69709640395212591</v>
      </c>
      <c r="C735" s="1">
        <v>21358.18709516546</v>
      </c>
      <c r="D735" s="1">
        <v>0.52067516759711774</v>
      </c>
      <c r="E735" s="1">
        <f t="shared" si="12"/>
        <v>12317.938552270982</v>
      </c>
      <c r="F735" s="1">
        <f t="shared" si="12"/>
        <v>0.17642123635500817</v>
      </c>
    </row>
    <row r="736" spans="1:6" x14ac:dyDescent="0.25">
      <c r="A736" s="1">
        <v>35386.829207727329</v>
      </c>
      <c r="B736" s="1">
        <v>0.63903034965628303</v>
      </c>
      <c r="C736" s="1">
        <v>22976.973067325223</v>
      </c>
      <c r="D736" s="1">
        <v>0.46369546061834743</v>
      </c>
      <c r="E736" s="1">
        <f t="shared" si="12"/>
        <v>12409.856140402106</v>
      </c>
      <c r="F736" s="1">
        <f t="shared" si="12"/>
        <v>0.17533488903793559</v>
      </c>
    </row>
    <row r="737" spans="1:6" x14ac:dyDescent="0.25">
      <c r="A737" s="1">
        <v>32898.587731530126</v>
      </c>
      <c r="B737" s="1">
        <v>0.66199940684508529</v>
      </c>
      <c r="C737" s="1">
        <v>20790.027488107426</v>
      </c>
      <c r="D737" s="1">
        <v>0.49079121230968209</v>
      </c>
      <c r="E737" s="1">
        <f t="shared" si="12"/>
        <v>12108.5602434227</v>
      </c>
      <c r="F737" s="1">
        <f t="shared" si="12"/>
        <v>0.1712081945354032</v>
      </c>
    </row>
    <row r="738" spans="1:6" x14ac:dyDescent="0.25">
      <c r="A738" s="1">
        <v>33431.452509372852</v>
      </c>
      <c r="B738" s="1">
        <v>0.65525735289225573</v>
      </c>
      <c r="C738" s="1">
        <v>21061.846677704158</v>
      </c>
      <c r="D738" s="1">
        <v>0.48275958922461809</v>
      </c>
      <c r="E738" s="1">
        <f t="shared" si="12"/>
        <v>12369.605831668694</v>
      </c>
      <c r="F738" s="1">
        <f t="shared" si="12"/>
        <v>0.17249776366763764</v>
      </c>
    </row>
    <row r="739" spans="1:6" x14ac:dyDescent="0.25">
      <c r="A739" s="1">
        <v>33790.431774973746</v>
      </c>
      <c r="B739" s="1">
        <v>0.64660084316781508</v>
      </c>
      <c r="C739" s="1">
        <v>21022.118721232971</v>
      </c>
      <c r="D739" s="1">
        <v>0.47313981555404611</v>
      </c>
      <c r="E739" s="1">
        <f t="shared" si="12"/>
        <v>12768.313053740774</v>
      </c>
      <c r="F739" s="1">
        <f t="shared" si="12"/>
        <v>0.17346102761376897</v>
      </c>
    </row>
    <row r="740" spans="1:6" x14ac:dyDescent="0.25">
      <c r="A740" s="1">
        <v>30838.811052768491</v>
      </c>
      <c r="B740" s="1">
        <v>0.65649151659122551</v>
      </c>
      <c r="C740" s="1">
        <v>19620.319717700284</v>
      </c>
      <c r="D740" s="1">
        <v>0.48630351515853926</v>
      </c>
      <c r="E740" s="1">
        <f t="shared" si="12"/>
        <v>11218.491335068207</v>
      </c>
      <c r="F740" s="1">
        <f t="shared" si="12"/>
        <v>0.17018800143268625</v>
      </c>
    </row>
    <row r="741" spans="1:6" x14ac:dyDescent="0.25">
      <c r="A741" s="1">
        <v>32346.371027540292</v>
      </c>
      <c r="B741" s="1">
        <v>0.6609131712046149</v>
      </c>
      <c r="C741" s="1">
        <v>20778.194958706357</v>
      </c>
      <c r="D741" s="1">
        <v>0.487817555282269</v>
      </c>
      <c r="E741" s="1">
        <f t="shared" si="12"/>
        <v>11568.176068833935</v>
      </c>
      <c r="F741" s="1">
        <f t="shared" si="12"/>
        <v>0.1730956159223459</v>
      </c>
    </row>
    <row r="742" spans="1:6" x14ac:dyDescent="0.25">
      <c r="A742" s="1">
        <v>34438.035328433587</v>
      </c>
      <c r="B742" s="1">
        <v>0.64032849035472938</v>
      </c>
      <c r="C742" s="1">
        <v>21791.54627292441</v>
      </c>
      <c r="D742" s="1">
        <v>0.46802471231095999</v>
      </c>
      <c r="E742" s="1">
        <f t="shared" si="12"/>
        <v>12646.489055509177</v>
      </c>
      <c r="F742" s="1">
        <f t="shared" si="12"/>
        <v>0.1723037780437694</v>
      </c>
    </row>
    <row r="743" spans="1:6" x14ac:dyDescent="0.25">
      <c r="A743" s="1">
        <v>30927.307575473413</v>
      </c>
      <c r="B743" s="1">
        <v>0.72930498607464478</v>
      </c>
      <c r="C743" s="1">
        <v>19599.068246964129</v>
      </c>
      <c r="D743" s="1">
        <v>0.55514748425007909</v>
      </c>
      <c r="E743" s="1">
        <f t="shared" si="12"/>
        <v>11328.239328509284</v>
      </c>
      <c r="F743" s="1">
        <f t="shared" si="12"/>
        <v>0.17415750182456569</v>
      </c>
    </row>
    <row r="744" spans="1:6" x14ac:dyDescent="0.25">
      <c r="A744" s="1">
        <v>32182.229176837878</v>
      </c>
      <c r="B744" s="1">
        <v>0.65935866664389309</v>
      </c>
      <c r="C744" s="1">
        <v>20218.576496386515</v>
      </c>
      <c r="D744" s="1">
        <v>0.48840399324708195</v>
      </c>
      <c r="E744" s="1">
        <f t="shared" si="12"/>
        <v>11963.652680451363</v>
      </c>
      <c r="F744" s="1">
        <f t="shared" si="12"/>
        <v>0.17095467339681114</v>
      </c>
    </row>
    <row r="745" spans="1:6" x14ac:dyDescent="0.25">
      <c r="A745" s="1">
        <v>34710.106291157666</v>
      </c>
      <c r="B745" s="1">
        <v>0.69364754600235512</v>
      </c>
      <c r="C745" s="1">
        <v>21981.798686445531</v>
      </c>
      <c r="D745" s="1">
        <v>0.51927490789316855</v>
      </c>
      <c r="E745" s="1">
        <f t="shared" si="12"/>
        <v>12728.307604712136</v>
      </c>
      <c r="F745" s="1">
        <f t="shared" si="12"/>
        <v>0.17437263810918657</v>
      </c>
    </row>
    <row r="746" spans="1:6" x14ac:dyDescent="0.25">
      <c r="A746" s="1">
        <v>33552.463499335441</v>
      </c>
      <c r="B746" s="1">
        <v>0.70690629415487283</v>
      </c>
      <c r="C746" s="1">
        <v>21805.83308387324</v>
      </c>
      <c r="D746" s="1">
        <v>0.53424684682815926</v>
      </c>
      <c r="E746" s="1">
        <f t="shared" si="12"/>
        <v>11746.630415462201</v>
      </c>
      <c r="F746" s="1">
        <f t="shared" si="12"/>
        <v>0.17265944732671357</v>
      </c>
    </row>
    <row r="747" spans="1:6" x14ac:dyDescent="0.25">
      <c r="A747" s="1">
        <v>31684.479079375167</v>
      </c>
      <c r="B747" s="1">
        <v>0.658849434246082</v>
      </c>
      <c r="C747" s="1">
        <v>20356.502115152376</v>
      </c>
      <c r="D747" s="1">
        <v>0.48765004408646306</v>
      </c>
      <c r="E747" s="1">
        <f t="shared" si="12"/>
        <v>11327.976964222791</v>
      </c>
      <c r="F747" s="1">
        <f t="shared" si="12"/>
        <v>0.17119939015961894</v>
      </c>
    </row>
    <row r="748" spans="1:6" x14ac:dyDescent="0.25">
      <c r="A748" s="1">
        <v>35135.800285177887</v>
      </c>
      <c r="B748" s="1">
        <v>0.6467223408816114</v>
      </c>
      <c r="C748" s="1">
        <v>21271.281446864068</v>
      </c>
      <c r="D748" s="1">
        <v>0.47324587342157737</v>
      </c>
      <c r="E748" s="1">
        <f t="shared" si="12"/>
        <v>13864.518838313819</v>
      </c>
      <c r="F748" s="1">
        <f t="shared" si="12"/>
        <v>0.17347646746003403</v>
      </c>
    </row>
    <row r="749" spans="1:6" x14ac:dyDescent="0.25">
      <c r="A749" s="1">
        <v>33657.861973850602</v>
      </c>
      <c r="B749" s="1">
        <v>0.69782306896181734</v>
      </c>
      <c r="C749" s="1">
        <v>21751.525681801806</v>
      </c>
      <c r="D749" s="1">
        <v>0.52487093661122652</v>
      </c>
      <c r="E749" s="1">
        <f t="shared" si="12"/>
        <v>11906.336292048796</v>
      </c>
      <c r="F749" s="1">
        <f t="shared" si="12"/>
        <v>0.17295213235059081</v>
      </c>
    </row>
    <row r="750" spans="1:6" x14ac:dyDescent="0.25">
      <c r="A750" s="1">
        <v>32547.425716340767</v>
      </c>
      <c r="B750" s="1">
        <v>0.62128484404941331</v>
      </c>
      <c r="C750" s="1">
        <v>20114.189486721018</v>
      </c>
      <c r="D750" s="1">
        <v>0.44924493025430057</v>
      </c>
      <c r="E750" s="1">
        <f t="shared" si="12"/>
        <v>12433.23622961975</v>
      </c>
      <c r="F750" s="1">
        <f t="shared" si="12"/>
        <v>0.17203991379511274</v>
      </c>
    </row>
    <row r="751" spans="1:6" x14ac:dyDescent="0.25">
      <c r="A751" s="1">
        <v>33870.278045675012</v>
      </c>
      <c r="B751" s="1">
        <v>0.68199487727186681</v>
      </c>
      <c r="C751" s="1">
        <v>21579.192819628865</v>
      </c>
      <c r="D751" s="1">
        <v>0.50803989673116012</v>
      </c>
      <c r="E751" s="1">
        <f t="shared" si="12"/>
        <v>12291.085226046147</v>
      </c>
      <c r="F751" s="1">
        <f t="shared" si="12"/>
        <v>0.17395498054070668</v>
      </c>
    </row>
    <row r="752" spans="1:6" x14ac:dyDescent="0.25">
      <c r="A752" s="1">
        <v>32701.946283396224</v>
      </c>
      <c r="B752" s="1">
        <v>0.62697712376122194</v>
      </c>
      <c r="C752" s="1">
        <v>20046.830552851443</v>
      </c>
      <c r="D752" s="1">
        <v>0.45630158970557105</v>
      </c>
      <c r="E752" s="1">
        <f t="shared" si="12"/>
        <v>12655.115730544781</v>
      </c>
      <c r="F752" s="1">
        <f t="shared" si="12"/>
        <v>0.17067553405565089</v>
      </c>
    </row>
    <row r="753" spans="1:6" x14ac:dyDescent="0.25">
      <c r="A753" s="1">
        <v>32480.30262206728</v>
      </c>
      <c r="B753" s="1">
        <v>0.7074231001985265</v>
      </c>
      <c r="C753" s="1">
        <v>20813.959152849915</v>
      </c>
      <c r="D753" s="1">
        <v>0.53243139350689539</v>
      </c>
      <c r="E753" s="1">
        <f t="shared" si="12"/>
        <v>11666.343469217365</v>
      </c>
      <c r="F753" s="1">
        <f t="shared" si="12"/>
        <v>0.17499170669163111</v>
      </c>
    </row>
    <row r="754" spans="1:6" x14ac:dyDescent="0.25">
      <c r="A754" s="1">
        <v>35785.908714834935</v>
      </c>
      <c r="B754" s="1">
        <v>0.6988492694237235</v>
      </c>
      <c r="C754" s="1">
        <v>22813.706144960051</v>
      </c>
      <c r="D754" s="1">
        <v>0.52541615649909557</v>
      </c>
      <c r="E754" s="1">
        <f t="shared" si="12"/>
        <v>12972.202569874884</v>
      </c>
      <c r="F754" s="1">
        <f t="shared" si="12"/>
        <v>0.17343311292462793</v>
      </c>
    </row>
    <row r="755" spans="1:6" x14ac:dyDescent="0.25">
      <c r="A755" s="1">
        <v>33997.070943334118</v>
      </c>
      <c r="B755" s="1">
        <v>0.72310098667315525</v>
      </c>
      <c r="C755" s="1">
        <v>21178.098217784896</v>
      </c>
      <c r="D755" s="1">
        <v>0.54974690499077628</v>
      </c>
      <c r="E755" s="1">
        <f t="shared" si="12"/>
        <v>12818.972725549222</v>
      </c>
      <c r="F755" s="1">
        <f t="shared" si="12"/>
        <v>0.17335408168237898</v>
      </c>
    </row>
    <row r="756" spans="1:6" x14ac:dyDescent="0.25">
      <c r="A756" s="1">
        <v>34335.176446974627</v>
      </c>
      <c r="B756" s="1">
        <v>0.68518431488002973</v>
      </c>
      <c r="C756" s="1">
        <v>22182.578203185611</v>
      </c>
      <c r="D756" s="1">
        <v>0.51097371836348704</v>
      </c>
      <c r="E756" s="1">
        <f t="shared" si="12"/>
        <v>12152.598243789016</v>
      </c>
      <c r="F756" s="1">
        <f t="shared" si="12"/>
        <v>0.17421059651654269</v>
      </c>
    </row>
    <row r="757" spans="1:6" x14ac:dyDescent="0.25">
      <c r="A757" s="1">
        <v>34066.729140419287</v>
      </c>
      <c r="B757" s="1">
        <v>0.66474745309298222</v>
      </c>
      <c r="C757" s="1">
        <v>22128.420706609144</v>
      </c>
      <c r="D757" s="1">
        <v>0.48974582847933518</v>
      </c>
      <c r="E757" s="1">
        <f t="shared" si="12"/>
        <v>11938.308433810143</v>
      </c>
      <c r="F757" s="1">
        <f t="shared" si="12"/>
        <v>0.17500162461364704</v>
      </c>
    </row>
    <row r="758" spans="1:6" x14ac:dyDescent="0.25">
      <c r="A758" s="1">
        <v>34705.982860920732</v>
      </c>
      <c r="B758" s="1">
        <v>0.7013945259386456</v>
      </c>
      <c r="C758" s="1">
        <v>21729.670506851908</v>
      </c>
      <c r="D758" s="1">
        <v>0.53088201787493883</v>
      </c>
      <c r="E758" s="1">
        <f t="shared" si="12"/>
        <v>12976.312354068825</v>
      </c>
      <c r="F758" s="1">
        <f t="shared" si="12"/>
        <v>0.17051250806370677</v>
      </c>
    </row>
    <row r="759" spans="1:6" x14ac:dyDescent="0.25">
      <c r="A759" s="1">
        <v>34347.838052441526</v>
      </c>
      <c r="B759" s="1">
        <v>0.65593180966976161</v>
      </c>
      <c r="C759" s="1">
        <v>21435.776763086153</v>
      </c>
      <c r="D759" s="1">
        <v>0.48519982190714495</v>
      </c>
      <c r="E759" s="1">
        <f t="shared" si="12"/>
        <v>12912.061289355373</v>
      </c>
      <c r="F759" s="1">
        <f t="shared" si="12"/>
        <v>0.17073198776261667</v>
      </c>
    </row>
    <row r="760" spans="1:6" x14ac:dyDescent="0.25">
      <c r="A760" s="1">
        <v>32862.114370064213</v>
      </c>
      <c r="B760" s="1">
        <v>0.67183166382829018</v>
      </c>
      <c r="C760" s="1">
        <v>20475.896783360982</v>
      </c>
      <c r="D760" s="1">
        <v>0.49658990762495142</v>
      </c>
      <c r="E760" s="1">
        <f t="shared" si="12"/>
        <v>12386.217586703231</v>
      </c>
      <c r="F760" s="1">
        <f t="shared" si="12"/>
        <v>0.17524175620333876</v>
      </c>
    </row>
    <row r="761" spans="1:6" x14ac:dyDescent="0.25">
      <c r="A761" s="1">
        <v>30629.695123282385</v>
      </c>
      <c r="B761" s="1">
        <v>0.6774018318025391</v>
      </c>
      <c r="C761" s="1">
        <v>19322.634022779828</v>
      </c>
      <c r="D761" s="1">
        <v>0.50326372863602054</v>
      </c>
      <c r="E761" s="1">
        <f t="shared" si="12"/>
        <v>11307.061100502557</v>
      </c>
      <c r="F761" s="1">
        <f t="shared" si="12"/>
        <v>0.17413810316651857</v>
      </c>
    </row>
    <row r="762" spans="1:6" x14ac:dyDescent="0.25">
      <c r="A762" s="1">
        <v>33722.707520623102</v>
      </c>
      <c r="B762" s="1">
        <v>0.66253387785862328</v>
      </c>
      <c r="C762" s="1">
        <v>22063.37695016291</v>
      </c>
      <c r="D762" s="1">
        <v>0.49065213642784578</v>
      </c>
      <c r="E762" s="1">
        <f t="shared" si="12"/>
        <v>11659.330570460192</v>
      </c>
      <c r="F762" s="1">
        <f t="shared" si="12"/>
        <v>0.1718817414307775</v>
      </c>
    </row>
    <row r="763" spans="1:6" x14ac:dyDescent="0.25">
      <c r="A763" s="1">
        <v>34920.50296557723</v>
      </c>
      <c r="B763" s="1">
        <v>0.65719830873192719</v>
      </c>
      <c r="C763" s="1">
        <v>22197.623863811092</v>
      </c>
      <c r="D763" s="1">
        <v>0.48518301249734175</v>
      </c>
      <c r="E763" s="1">
        <f t="shared" si="12"/>
        <v>12722.879101766139</v>
      </c>
      <c r="F763" s="1">
        <f t="shared" si="12"/>
        <v>0.17201529623458545</v>
      </c>
    </row>
    <row r="764" spans="1:6" x14ac:dyDescent="0.25">
      <c r="A764" s="1">
        <v>34087.083173635183</v>
      </c>
      <c r="B764" s="1">
        <v>0.66951427451937362</v>
      </c>
      <c r="C764" s="1">
        <v>22354.379097760298</v>
      </c>
      <c r="D764" s="1">
        <v>0.49567740632077417</v>
      </c>
      <c r="E764" s="1">
        <f t="shared" si="12"/>
        <v>11732.704075874884</v>
      </c>
      <c r="F764" s="1">
        <f t="shared" si="12"/>
        <v>0.17383686819859945</v>
      </c>
    </row>
    <row r="765" spans="1:6" x14ac:dyDescent="0.25">
      <c r="A765" s="1">
        <v>31909.408986924125</v>
      </c>
      <c r="B765" s="1">
        <v>0.68146005091571138</v>
      </c>
      <c r="C765" s="1">
        <v>20930.821576695998</v>
      </c>
      <c r="D765" s="1">
        <v>0.509093931469489</v>
      </c>
      <c r="E765" s="1">
        <f t="shared" si="12"/>
        <v>10978.587410228127</v>
      </c>
      <c r="F765" s="1">
        <f t="shared" si="12"/>
        <v>0.17236611944622238</v>
      </c>
    </row>
    <row r="766" spans="1:6" x14ac:dyDescent="0.25">
      <c r="A766" s="1">
        <v>33275.257163427581</v>
      </c>
      <c r="B766" s="1">
        <v>0.68325786024075541</v>
      </c>
      <c r="C766" s="1">
        <v>20579.999460671304</v>
      </c>
      <c r="D766" s="1">
        <v>0.51222384213189065</v>
      </c>
      <c r="E766" s="1">
        <f t="shared" si="12"/>
        <v>12695.257702756277</v>
      </c>
      <c r="F766" s="1">
        <f t="shared" si="12"/>
        <v>0.17103401810886476</v>
      </c>
    </row>
    <row r="767" spans="1:6" x14ac:dyDescent="0.25">
      <c r="A767" s="1">
        <v>31931.866782142039</v>
      </c>
      <c r="B767" s="1">
        <v>0.68916928761363705</v>
      </c>
      <c r="C767" s="1">
        <v>19202.47901848851</v>
      </c>
      <c r="D767" s="1">
        <v>0.5150569539378852</v>
      </c>
      <c r="E767" s="1">
        <f t="shared" si="12"/>
        <v>12729.387763653529</v>
      </c>
      <c r="F767" s="1">
        <f t="shared" si="12"/>
        <v>0.17411233367575185</v>
      </c>
    </row>
    <row r="768" spans="1:6" x14ac:dyDescent="0.25">
      <c r="A768" s="1">
        <v>36070.670138544767</v>
      </c>
      <c r="B768" s="1">
        <v>0.65180225636705802</v>
      </c>
      <c r="C768" s="1">
        <v>22476.33783576651</v>
      </c>
      <c r="D768" s="1">
        <v>0.47670175143168209</v>
      </c>
      <c r="E768" s="1">
        <f t="shared" si="12"/>
        <v>13594.332302778257</v>
      </c>
      <c r="F768" s="1">
        <f t="shared" si="12"/>
        <v>0.17510050493537593</v>
      </c>
    </row>
    <row r="769" spans="1:6" x14ac:dyDescent="0.25">
      <c r="A769" s="1">
        <v>35862.212285409936</v>
      </c>
      <c r="B769" s="1">
        <v>0.71872022733845908</v>
      </c>
      <c r="C769" s="1">
        <v>22359.324407454562</v>
      </c>
      <c r="D769" s="1">
        <v>0.54463740636306113</v>
      </c>
      <c r="E769" s="1">
        <f t="shared" si="12"/>
        <v>13502.887877955374</v>
      </c>
      <c r="F769" s="1">
        <f t="shared" si="12"/>
        <v>0.17408282097539796</v>
      </c>
    </row>
    <row r="770" spans="1:6" x14ac:dyDescent="0.25">
      <c r="A770" s="1">
        <v>35701.805568681884</v>
      </c>
      <c r="B770" s="1">
        <v>0.67271325891756595</v>
      </c>
      <c r="C770" s="1">
        <v>22545.804890640837</v>
      </c>
      <c r="D770" s="1">
        <v>0.49942935420409762</v>
      </c>
      <c r="E770" s="1">
        <f t="shared" si="12"/>
        <v>13156.000678041048</v>
      </c>
      <c r="F770" s="1">
        <f t="shared" si="12"/>
        <v>0.17328390471346833</v>
      </c>
    </row>
    <row r="771" spans="1:6" x14ac:dyDescent="0.25">
      <c r="A771" s="1">
        <v>36048.181138933011</v>
      </c>
      <c r="B771" s="1">
        <v>0.71915616617337341</v>
      </c>
      <c r="C771" s="1">
        <v>23371.763470758495</v>
      </c>
      <c r="D771" s="1">
        <v>0.54378389346334688</v>
      </c>
      <c r="E771" s="1">
        <f t="shared" si="12"/>
        <v>12676.417668174516</v>
      </c>
      <c r="F771" s="1">
        <f t="shared" si="12"/>
        <v>0.17537227271002653</v>
      </c>
    </row>
    <row r="772" spans="1:6" x14ac:dyDescent="0.25">
      <c r="A772" s="1">
        <v>33348.567196678618</v>
      </c>
      <c r="B772" s="1">
        <v>0.64685743101429938</v>
      </c>
      <c r="C772" s="1">
        <v>21004.487820059105</v>
      </c>
      <c r="D772" s="1">
        <v>0.47187733498243911</v>
      </c>
      <c r="E772" s="1">
        <f t="shared" ref="E772:F835" si="13">A772-C772</f>
        <v>12344.079376619513</v>
      </c>
      <c r="F772" s="1">
        <f t="shared" si="13"/>
        <v>0.17498009603186027</v>
      </c>
    </row>
    <row r="773" spans="1:6" x14ac:dyDescent="0.25">
      <c r="A773" s="1">
        <v>34193.323519481215</v>
      </c>
      <c r="B773" s="1">
        <v>0.71357649702097203</v>
      </c>
      <c r="C773" s="1">
        <v>21590.657160221719</v>
      </c>
      <c r="D773" s="1">
        <v>0.5401783065644824</v>
      </c>
      <c r="E773" s="1">
        <f t="shared" si="13"/>
        <v>12602.666359259496</v>
      </c>
      <c r="F773" s="1">
        <f t="shared" si="13"/>
        <v>0.17339819045648963</v>
      </c>
    </row>
    <row r="774" spans="1:6" x14ac:dyDescent="0.25">
      <c r="A774" s="1">
        <v>32696.248864478781</v>
      </c>
      <c r="B774" s="1">
        <v>0.6757312351247311</v>
      </c>
      <c r="C774" s="1">
        <v>20468.585744936958</v>
      </c>
      <c r="D774" s="1">
        <v>0.5022533941160644</v>
      </c>
      <c r="E774" s="1">
        <f t="shared" si="13"/>
        <v>12227.663119541823</v>
      </c>
      <c r="F774" s="1">
        <f t="shared" si="13"/>
        <v>0.1734778410086667</v>
      </c>
    </row>
    <row r="775" spans="1:6" x14ac:dyDescent="0.25">
      <c r="A775" s="1">
        <v>31464.206165144496</v>
      </c>
      <c r="B775" s="1">
        <v>0.69866500933951659</v>
      </c>
      <c r="C775" s="1">
        <v>19784.772069997754</v>
      </c>
      <c r="D775" s="1">
        <v>0.52450609348200328</v>
      </c>
      <c r="E775" s="1">
        <f t="shared" si="13"/>
        <v>11679.434095146742</v>
      </c>
      <c r="F775" s="1">
        <f t="shared" si="13"/>
        <v>0.17415891585751331</v>
      </c>
    </row>
    <row r="776" spans="1:6" x14ac:dyDescent="0.25">
      <c r="A776" s="1">
        <v>35290.689205608491</v>
      </c>
      <c r="B776" s="1">
        <v>0.71762633702794343</v>
      </c>
      <c r="C776" s="1">
        <v>21937.050937963977</v>
      </c>
      <c r="D776" s="1">
        <v>0.54438878544035663</v>
      </c>
      <c r="E776" s="1">
        <f t="shared" si="13"/>
        <v>13353.638267644514</v>
      </c>
      <c r="F776" s="1">
        <f t="shared" si="13"/>
        <v>0.1732375515875868</v>
      </c>
    </row>
    <row r="777" spans="1:6" x14ac:dyDescent="0.25">
      <c r="A777" s="1">
        <v>34496.830942847177</v>
      </c>
      <c r="B777" s="1">
        <v>0.6990253647645841</v>
      </c>
      <c r="C777" s="1">
        <v>22331.709268388993</v>
      </c>
      <c r="D777" s="1">
        <v>0.52357697027127892</v>
      </c>
      <c r="E777" s="1">
        <f t="shared" si="13"/>
        <v>12165.121674458183</v>
      </c>
      <c r="F777" s="1">
        <f t="shared" si="13"/>
        <v>0.17544839449330518</v>
      </c>
    </row>
    <row r="778" spans="1:6" x14ac:dyDescent="0.25">
      <c r="A778" s="1">
        <v>33294.682954056552</v>
      </c>
      <c r="B778" s="1">
        <v>0.68687712035297765</v>
      </c>
      <c r="C778" s="1">
        <v>21614.136726676679</v>
      </c>
      <c r="D778" s="1">
        <v>0.51392201729448339</v>
      </c>
      <c r="E778" s="1">
        <f t="shared" si="13"/>
        <v>11680.546227379873</v>
      </c>
      <c r="F778" s="1">
        <f t="shared" si="13"/>
        <v>0.17295510305849426</v>
      </c>
    </row>
    <row r="779" spans="1:6" x14ac:dyDescent="0.25">
      <c r="A779" s="1">
        <v>34719.341145604696</v>
      </c>
      <c r="B779" s="1">
        <v>0.66215284867296076</v>
      </c>
      <c r="C779" s="1">
        <v>22090.391743383381</v>
      </c>
      <c r="D779" s="1">
        <v>0.48988467486854387</v>
      </c>
      <c r="E779" s="1">
        <f t="shared" si="13"/>
        <v>12628.949402221315</v>
      </c>
      <c r="F779" s="1">
        <f t="shared" si="13"/>
        <v>0.17226817380441689</v>
      </c>
    </row>
    <row r="780" spans="1:6" x14ac:dyDescent="0.25">
      <c r="A780" s="1">
        <v>32568.647476121911</v>
      </c>
      <c r="B780" s="1">
        <v>0.68213502779926583</v>
      </c>
      <c r="C780" s="1">
        <v>20583.010732646191</v>
      </c>
      <c r="D780" s="1">
        <v>0.50812587080601512</v>
      </c>
      <c r="E780" s="1">
        <f t="shared" si="13"/>
        <v>11985.636743475719</v>
      </c>
      <c r="F780" s="1">
        <f t="shared" si="13"/>
        <v>0.1740091569932507</v>
      </c>
    </row>
    <row r="781" spans="1:6" x14ac:dyDescent="0.25">
      <c r="A781" s="1">
        <v>33796.964450589454</v>
      </c>
      <c r="B781" s="1">
        <v>0.68611950867442306</v>
      </c>
      <c r="C781" s="1">
        <v>21042.625520856891</v>
      </c>
      <c r="D781" s="1">
        <v>0.51410281188044993</v>
      </c>
      <c r="E781" s="1">
        <f t="shared" si="13"/>
        <v>12754.338929732563</v>
      </c>
      <c r="F781" s="1">
        <f t="shared" si="13"/>
        <v>0.17201669679397313</v>
      </c>
    </row>
    <row r="782" spans="1:6" x14ac:dyDescent="0.25">
      <c r="A782" s="1">
        <v>34924.703557040586</v>
      </c>
      <c r="B782" s="1">
        <v>0.65353134174825522</v>
      </c>
      <c r="C782" s="1">
        <v>22169.538159659987</v>
      </c>
      <c r="D782" s="1">
        <v>0.4840391226103718</v>
      </c>
      <c r="E782" s="1">
        <f t="shared" si="13"/>
        <v>12755.165397380599</v>
      </c>
      <c r="F782" s="1">
        <f t="shared" si="13"/>
        <v>0.16949221913788343</v>
      </c>
    </row>
    <row r="783" spans="1:6" x14ac:dyDescent="0.25">
      <c r="A783" s="1">
        <v>32483.381715201922</v>
      </c>
      <c r="B783" s="1">
        <v>0.65665519939935924</v>
      </c>
      <c r="C783" s="1">
        <v>20439.991005704353</v>
      </c>
      <c r="D783" s="1">
        <v>0.48583926706286046</v>
      </c>
      <c r="E783" s="1">
        <f t="shared" si="13"/>
        <v>12043.390709497569</v>
      </c>
      <c r="F783" s="1">
        <f t="shared" si="13"/>
        <v>0.17081593233649878</v>
      </c>
    </row>
    <row r="784" spans="1:6" x14ac:dyDescent="0.25">
      <c r="A784" s="1">
        <v>35605.602902558567</v>
      </c>
      <c r="B784" s="1">
        <v>0.66884900703846084</v>
      </c>
      <c r="C784" s="1">
        <v>22598.335395982678</v>
      </c>
      <c r="D784" s="1">
        <v>0.49559067722880418</v>
      </c>
      <c r="E784" s="1">
        <f t="shared" si="13"/>
        <v>13007.267506575889</v>
      </c>
      <c r="F784" s="1">
        <f t="shared" si="13"/>
        <v>0.17325832980965666</v>
      </c>
    </row>
    <row r="785" spans="1:6" x14ac:dyDescent="0.25">
      <c r="A785" s="1">
        <v>33147.029060963156</v>
      </c>
      <c r="B785" s="1">
        <v>0.65654431935576418</v>
      </c>
      <c r="C785" s="1">
        <v>21031.106288357463</v>
      </c>
      <c r="D785" s="1">
        <v>0.48302988975295685</v>
      </c>
      <c r="E785" s="1">
        <f t="shared" si="13"/>
        <v>12115.922772605692</v>
      </c>
      <c r="F785" s="1">
        <f t="shared" si="13"/>
        <v>0.17351442960280733</v>
      </c>
    </row>
    <row r="786" spans="1:6" x14ac:dyDescent="0.25">
      <c r="A786" s="1">
        <v>32157.786532244481</v>
      </c>
      <c r="B786" s="1">
        <v>0.72469767164062038</v>
      </c>
      <c r="C786" s="1">
        <v>20510.483094684863</v>
      </c>
      <c r="D786" s="1">
        <v>0.54986857842106829</v>
      </c>
      <c r="E786" s="1">
        <f t="shared" si="13"/>
        <v>11647.303437559618</v>
      </c>
      <c r="F786" s="1">
        <f t="shared" si="13"/>
        <v>0.17482909321955209</v>
      </c>
    </row>
    <row r="787" spans="1:6" x14ac:dyDescent="0.25">
      <c r="A787" s="1">
        <v>33344.39066469299</v>
      </c>
      <c r="B787" s="1">
        <v>0.67982262090647727</v>
      </c>
      <c r="C787" s="1">
        <v>20759.808150214245</v>
      </c>
      <c r="D787" s="1">
        <v>0.50638236132027092</v>
      </c>
      <c r="E787" s="1">
        <f t="shared" si="13"/>
        <v>12584.582514478745</v>
      </c>
      <c r="F787" s="1">
        <f t="shared" si="13"/>
        <v>0.17344025958620635</v>
      </c>
    </row>
    <row r="788" spans="1:6" x14ac:dyDescent="0.25">
      <c r="A788" s="1">
        <v>31354.125539115634</v>
      </c>
      <c r="B788" s="1">
        <v>0.70783234836216402</v>
      </c>
      <c r="C788" s="1">
        <v>20359.816296362005</v>
      </c>
      <c r="D788" s="1">
        <v>0.53421881328535714</v>
      </c>
      <c r="E788" s="1">
        <f t="shared" si="13"/>
        <v>10994.309242753628</v>
      </c>
      <c r="F788" s="1">
        <f t="shared" si="13"/>
        <v>0.17361353507680688</v>
      </c>
    </row>
    <row r="789" spans="1:6" x14ac:dyDescent="0.25">
      <c r="A789" s="1">
        <v>31780.488729422716</v>
      </c>
      <c r="B789" s="1">
        <v>0.65671716744624375</v>
      </c>
      <c r="C789" s="1">
        <v>20181.452053993504</v>
      </c>
      <c r="D789" s="1">
        <v>0.4867100805776759</v>
      </c>
      <c r="E789" s="1">
        <f t="shared" si="13"/>
        <v>11599.036675429212</v>
      </c>
      <c r="F789" s="1">
        <f t="shared" si="13"/>
        <v>0.17000708686856786</v>
      </c>
    </row>
    <row r="790" spans="1:6" x14ac:dyDescent="0.25">
      <c r="A790" s="1">
        <v>32344.401528435035</v>
      </c>
      <c r="B790" s="1">
        <v>0.71919925662106754</v>
      </c>
      <c r="C790" s="1">
        <v>20396.368578258574</v>
      </c>
      <c r="D790" s="1">
        <v>0.54586685447145733</v>
      </c>
      <c r="E790" s="1">
        <f t="shared" si="13"/>
        <v>11948.032950176461</v>
      </c>
      <c r="F790" s="1">
        <f t="shared" si="13"/>
        <v>0.17333240214961021</v>
      </c>
    </row>
    <row r="791" spans="1:6" x14ac:dyDescent="0.25">
      <c r="A791" s="1">
        <v>33947.518013966801</v>
      </c>
      <c r="B791" s="1">
        <v>0.65767578550292383</v>
      </c>
      <c r="C791" s="1">
        <v>22111.650371809661</v>
      </c>
      <c r="D791" s="1">
        <v>0.48516923742792684</v>
      </c>
      <c r="E791" s="1">
        <f t="shared" si="13"/>
        <v>11835.86764215714</v>
      </c>
      <c r="F791" s="1">
        <f t="shared" si="13"/>
        <v>0.17250654807499699</v>
      </c>
    </row>
    <row r="792" spans="1:6" x14ac:dyDescent="0.25">
      <c r="A792" s="1">
        <v>34529.538588829171</v>
      </c>
      <c r="B792" s="1">
        <v>0.69728168445581118</v>
      </c>
      <c r="C792" s="1">
        <v>21235.980628479254</v>
      </c>
      <c r="D792" s="1">
        <v>0.52174631145941375</v>
      </c>
      <c r="E792" s="1">
        <f t="shared" si="13"/>
        <v>13293.557960349917</v>
      </c>
      <c r="F792" s="1">
        <f t="shared" si="13"/>
        <v>0.17553537299639743</v>
      </c>
    </row>
    <row r="793" spans="1:6" x14ac:dyDescent="0.25">
      <c r="A793" s="1">
        <v>32196.07475439199</v>
      </c>
      <c r="B793" s="1">
        <v>0.65096263827244039</v>
      </c>
      <c r="C793" s="1">
        <v>19724.202987058488</v>
      </c>
      <c r="D793" s="1">
        <v>0.4757695253536916</v>
      </c>
      <c r="E793" s="1">
        <f t="shared" si="13"/>
        <v>12471.871767333501</v>
      </c>
      <c r="F793" s="1">
        <f t="shared" si="13"/>
        <v>0.17519311291874878</v>
      </c>
    </row>
    <row r="794" spans="1:6" x14ac:dyDescent="0.25">
      <c r="A794" s="1">
        <v>35213.082084715505</v>
      </c>
      <c r="B794" s="1">
        <v>0.66902550122227034</v>
      </c>
      <c r="C794" s="1">
        <v>22865.319281645054</v>
      </c>
      <c r="D794" s="1">
        <v>0.49661146723242189</v>
      </c>
      <c r="E794" s="1">
        <f t="shared" si="13"/>
        <v>12347.762803070451</v>
      </c>
      <c r="F794" s="1">
        <f t="shared" si="13"/>
        <v>0.17241403398984845</v>
      </c>
    </row>
    <row r="795" spans="1:6" x14ac:dyDescent="0.25">
      <c r="A795" s="1">
        <v>34460.519893004101</v>
      </c>
      <c r="B795" s="1">
        <v>0.62231341731149747</v>
      </c>
      <c r="C795" s="1">
        <v>21470.37540783425</v>
      </c>
      <c r="D795" s="1">
        <v>0.45060369232948105</v>
      </c>
      <c r="E795" s="1">
        <f t="shared" si="13"/>
        <v>12990.144485169851</v>
      </c>
      <c r="F795" s="1">
        <f t="shared" si="13"/>
        <v>0.17170972498201642</v>
      </c>
    </row>
    <row r="796" spans="1:6" x14ac:dyDescent="0.25">
      <c r="A796" s="1">
        <v>32105.210608853875</v>
      </c>
      <c r="B796" s="1">
        <v>0.61563137955272085</v>
      </c>
      <c r="C796" s="1">
        <v>20005.600993298765</v>
      </c>
      <c r="D796" s="1">
        <v>0.444256644713517</v>
      </c>
      <c r="E796" s="1">
        <f t="shared" si="13"/>
        <v>12099.609615555109</v>
      </c>
      <c r="F796" s="1">
        <f t="shared" si="13"/>
        <v>0.17137473483920385</v>
      </c>
    </row>
    <row r="797" spans="1:6" x14ac:dyDescent="0.25">
      <c r="A797" s="1">
        <v>30454.50985029995</v>
      </c>
      <c r="B797" s="1">
        <v>0.64876187896912041</v>
      </c>
      <c r="C797" s="1">
        <v>19224.861487869028</v>
      </c>
      <c r="D797" s="1">
        <v>0.47545655203742954</v>
      </c>
      <c r="E797" s="1">
        <f t="shared" si="13"/>
        <v>11229.648362430922</v>
      </c>
      <c r="F797" s="1">
        <f t="shared" si="13"/>
        <v>0.17330532693169087</v>
      </c>
    </row>
    <row r="798" spans="1:6" x14ac:dyDescent="0.25">
      <c r="A798" s="1">
        <v>33328.210806304553</v>
      </c>
      <c r="B798" s="1">
        <v>0.67504587569732566</v>
      </c>
      <c r="C798" s="1">
        <v>21163.830865365224</v>
      </c>
      <c r="D798" s="1">
        <v>0.50223720385519621</v>
      </c>
      <c r="E798" s="1">
        <f t="shared" si="13"/>
        <v>12164.379940939329</v>
      </c>
      <c r="F798" s="1">
        <f t="shared" si="13"/>
        <v>0.17280867184212945</v>
      </c>
    </row>
    <row r="799" spans="1:6" x14ac:dyDescent="0.25">
      <c r="A799" s="1">
        <v>33052.176737817557</v>
      </c>
      <c r="B799" s="1">
        <v>0.72011901316368765</v>
      </c>
      <c r="C799" s="1">
        <v>20676.128105559568</v>
      </c>
      <c r="D799" s="1">
        <v>0.54699233773428946</v>
      </c>
      <c r="E799" s="1">
        <f t="shared" si="13"/>
        <v>12376.048632257989</v>
      </c>
      <c r="F799" s="1">
        <f t="shared" si="13"/>
        <v>0.17312667542939819</v>
      </c>
    </row>
    <row r="800" spans="1:6" x14ac:dyDescent="0.25">
      <c r="A800" s="1">
        <v>34093.510352711397</v>
      </c>
      <c r="B800" s="1">
        <v>0.67710732570386323</v>
      </c>
      <c r="C800" s="1">
        <v>21993.032210565492</v>
      </c>
      <c r="D800" s="1">
        <v>0.5042916427722256</v>
      </c>
      <c r="E800" s="1">
        <f t="shared" si="13"/>
        <v>12100.478142145905</v>
      </c>
      <c r="F800" s="1">
        <f t="shared" si="13"/>
        <v>0.17281568293163763</v>
      </c>
    </row>
    <row r="801" spans="1:6" x14ac:dyDescent="0.25">
      <c r="A801" s="1">
        <v>36603.419946564682</v>
      </c>
      <c r="B801" s="1">
        <v>0.70515128938301275</v>
      </c>
      <c r="C801" s="1">
        <v>23645.237955419481</v>
      </c>
      <c r="D801" s="1">
        <v>0.53220856416142359</v>
      </c>
      <c r="E801" s="1">
        <f t="shared" si="13"/>
        <v>12958.1819911452</v>
      </c>
      <c r="F801" s="1">
        <f t="shared" si="13"/>
        <v>0.17294272522158916</v>
      </c>
    </row>
    <row r="802" spans="1:6" x14ac:dyDescent="0.25">
      <c r="A802" s="1">
        <v>37433.246136527603</v>
      </c>
      <c r="B802" s="1">
        <v>0.6937733480835605</v>
      </c>
      <c r="C802" s="1">
        <v>23305.704706294746</v>
      </c>
      <c r="D802" s="1">
        <v>0.52190556451015879</v>
      </c>
      <c r="E802" s="1">
        <f t="shared" si="13"/>
        <v>14127.541430232857</v>
      </c>
      <c r="F802" s="1">
        <f t="shared" si="13"/>
        <v>0.17186778357340171</v>
      </c>
    </row>
    <row r="803" spans="1:6" x14ac:dyDescent="0.25">
      <c r="A803" s="1">
        <v>34686.879803476259</v>
      </c>
      <c r="B803" s="1">
        <v>0.70152191534323638</v>
      </c>
      <c r="C803" s="1">
        <v>21419.55832256002</v>
      </c>
      <c r="D803" s="1">
        <v>0.52958754107771755</v>
      </c>
      <c r="E803" s="1">
        <f t="shared" si="13"/>
        <v>13267.321480916238</v>
      </c>
      <c r="F803" s="1">
        <f t="shared" si="13"/>
        <v>0.17193437426551883</v>
      </c>
    </row>
    <row r="804" spans="1:6" x14ac:dyDescent="0.25">
      <c r="A804" s="1">
        <v>35349.95978510753</v>
      </c>
      <c r="B804" s="1">
        <v>0.65429079029768067</v>
      </c>
      <c r="C804" s="1">
        <v>21575.410225463842</v>
      </c>
      <c r="D804" s="1">
        <v>0.48248980682368875</v>
      </c>
      <c r="E804" s="1">
        <f t="shared" si="13"/>
        <v>13774.549559643689</v>
      </c>
      <c r="F804" s="1">
        <f t="shared" si="13"/>
        <v>0.17180098347399192</v>
      </c>
    </row>
    <row r="805" spans="1:6" x14ac:dyDescent="0.25">
      <c r="A805" s="1">
        <v>34631.254495764493</v>
      </c>
      <c r="B805" s="1">
        <v>0.67763026199987031</v>
      </c>
      <c r="C805" s="1">
        <v>22133.334448793012</v>
      </c>
      <c r="D805" s="1">
        <v>0.50559883133973826</v>
      </c>
      <c r="E805" s="1">
        <f t="shared" si="13"/>
        <v>12497.920046971481</v>
      </c>
      <c r="F805" s="1">
        <f t="shared" si="13"/>
        <v>0.17203143066013205</v>
      </c>
    </row>
    <row r="806" spans="1:6" x14ac:dyDescent="0.25">
      <c r="A806" s="1">
        <v>32226.978513755013</v>
      </c>
      <c r="B806" s="1">
        <v>0.72916432146297394</v>
      </c>
      <c r="C806" s="1">
        <v>20006.105496367378</v>
      </c>
      <c r="D806" s="1">
        <v>0.55289626001829539</v>
      </c>
      <c r="E806" s="1">
        <f t="shared" si="13"/>
        <v>12220.873017387636</v>
      </c>
      <c r="F806" s="1">
        <f t="shared" si="13"/>
        <v>0.17626806144467855</v>
      </c>
    </row>
    <row r="807" spans="1:6" x14ac:dyDescent="0.25">
      <c r="A807" s="1">
        <v>34121.189264878754</v>
      </c>
      <c r="B807" s="1">
        <v>0.66076677766298975</v>
      </c>
      <c r="C807" s="1">
        <v>21870.087924446514</v>
      </c>
      <c r="D807" s="1">
        <v>0.48965447455328526</v>
      </c>
      <c r="E807" s="1">
        <f t="shared" si="13"/>
        <v>12251.10134043224</v>
      </c>
      <c r="F807" s="1">
        <f t="shared" si="13"/>
        <v>0.17111230310970449</v>
      </c>
    </row>
    <row r="808" spans="1:6" x14ac:dyDescent="0.25">
      <c r="A808" s="1">
        <v>34395.973571361043</v>
      </c>
      <c r="B808" s="1">
        <v>0.64899138458193906</v>
      </c>
      <c r="C808" s="1">
        <v>22105.651071828495</v>
      </c>
      <c r="D808" s="1">
        <v>0.47546090864664026</v>
      </c>
      <c r="E808" s="1">
        <f t="shared" si="13"/>
        <v>12290.322499532547</v>
      </c>
      <c r="F808" s="1">
        <f t="shared" si="13"/>
        <v>0.1735304759352988</v>
      </c>
    </row>
    <row r="809" spans="1:6" x14ac:dyDescent="0.25">
      <c r="A809" s="1">
        <v>31625.797827844861</v>
      </c>
      <c r="B809" s="1">
        <v>0.65559763933094273</v>
      </c>
      <c r="C809" s="1">
        <v>20856.260859784721</v>
      </c>
      <c r="D809" s="1">
        <v>0.48269735961671217</v>
      </c>
      <c r="E809" s="1">
        <f t="shared" si="13"/>
        <v>10769.53696806014</v>
      </c>
      <c r="F809" s="1">
        <f t="shared" si="13"/>
        <v>0.17290027971423055</v>
      </c>
    </row>
    <row r="810" spans="1:6" x14ac:dyDescent="0.25">
      <c r="A810" s="1">
        <v>33233.606951957227</v>
      </c>
      <c r="B810" s="1">
        <v>0.6514982267957472</v>
      </c>
      <c r="C810" s="1">
        <v>20156.008299805009</v>
      </c>
      <c r="D810" s="1">
        <v>0.47955104040902224</v>
      </c>
      <c r="E810" s="1">
        <f t="shared" si="13"/>
        <v>13077.598652152217</v>
      </c>
      <c r="F810" s="1">
        <f t="shared" si="13"/>
        <v>0.17194718638672496</v>
      </c>
    </row>
    <row r="811" spans="1:6" x14ac:dyDescent="0.25">
      <c r="A811" s="1">
        <v>34104.476389063733</v>
      </c>
      <c r="B811" s="1">
        <v>0.63723983215478108</v>
      </c>
      <c r="C811" s="1">
        <v>22384.229975388811</v>
      </c>
      <c r="D811" s="1">
        <v>0.46502081285607916</v>
      </c>
      <c r="E811" s="1">
        <f t="shared" si="13"/>
        <v>11720.246413674922</v>
      </c>
      <c r="F811" s="1">
        <f t="shared" si="13"/>
        <v>0.17221901929870193</v>
      </c>
    </row>
    <row r="812" spans="1:6" x14ac:dyDescent="0.25">
      <c r="A812" s="1">
        <v>31633.894466336562</v>
      </c>
      <c r="B812" s="1">
        <v>0.70251602941535085</v>
      </c>
      <c r="C812" s="1">
        <v>19822.666988827637</v>
      </c>
      <c r="D812" s="1">
        <v>0.52638435846282816</v>
      </c>
      <c r="E812" s="1">
        <f t="shared" si="13"/>
        <v>11811.227477508924</v>
      </c>
      <c r="F812" s="1">
        <f t="shared" si="13"/>
        <v>0.17613167095252269</v>
      </c>
    </row>
    <row r="813" spans="1:6" x14ac:dyDescent="0.25">
      <c r="A813" s="1">
        <v>33651.232458797989</v>
      </c>
      <c r="B813" s="1">
        <v>0.67012378150129603</v>
      </c>
      <c r="C813" s="1">
        <v>21045.290453810125</v>
      </c>
      <c r="D813" s="1">
        <v>0.49696552452015152</v>
      </c>
      <c r="E813" s="1">
        <f t="shared" si="13"/>
        <v>12605.942004987864</v>
      </c>
      <c r="F813" s="1">
        <f t="shared" si="13"/>
        <v>0.17315825698114451</v>
      </c>
    </row>
    <row r="814" spans="1:6" x14ac:dyDescent="0.25">
      <c r="A814" s="1">
        <v>33704.47865465108</v>
      </c>
      <c r="B814" s="1">
        <v>0.6771925145971337</v>
      </c>
      <c r="C814" s="1">
        <v>21291.440854092289</v>
      </c>
      <c r="D814" s="1">
        <v>0.50521670583531941</v>
      </c>
      <c r="E814" s="1">
        <f t="shared" si="13"/>
        <v>12413.037800558792</v>
      </c>
      <c r="F814" s="1">
        <f t="shared" si="13"/>
        <v>0.17197580876181429</v>
      </c>
    </row>
    <row r="815" spans="1:6" x14ac:dyDescent="0.25">
      <c r="A815" s="1">
        <v>32657.531098028092</v>
      </c>
      <c r="B815" s="1">
        <v>0.70143454668377492</v>
      </c>
      <c r="C815" s="1">
        <v>19896.29605651465</v>
      </c>
      <c r="D815" s="1">
        <v>0.52731242729924011</v>
      </c>
      <c r="E815" s="1">
        <f t="shared" si="13"/>
        <v>12761.235041513442</v>
      </c>
      <c r="F815" s="1">
        <f t="shared" si="13"/>
        <v>0.17412211938453481</v>
      </c>
    </row>
    <row r="816" spans="1:6" x14ac:dyDescent="0.25">
      <c r="A816" s="1">
        <v>33769.894551609359</v>
      </c>
      <c r="B816" s="1">
        <v>0.5965541599894395</v>
      </c>
      <c r="C816" s="1">
        <v>20664.034907529433</v>
      </c>
      <c r="D816" s="1">
        <v>0.42587922312153098</v>
      </c>
      <c r="E816" s="1">
        <f t="shared" si="13"/>
        <v>13105.859644079927</v>
      </c>
      <c r="F816" s="1">
        <f t="shared" si="13"/>
        <v>0.17067493686790852</v>
      </c>
    </row>
    <row r="817" spans="1:6" x14ac:dyDescent="0.25">
      <c r="A817" s="1">
        <v>34320.151855165757</v>
      </c>
      <c r="B817" s="1">
        <v>0.67201307866264426</v>
      </c>
      <c r="C817" s="1">
        <v>22978.880882312507</v>
      </c>
      <c r="D817" s="1">
        <v>0.49771302285372138</v>
      </c>
      <c r="E817" s="1">
        <f t="shared" si="13"/>
        <v>11341.27097285325</v>
      </c>
      <c r="F817" s="1">
        <f t="shared" si="13"/>
        <v>0.17430005580892288</v>
      </c>
    </row>
    <row r="818" spans="1:6" x14ac:dyDescent="0.25">
      <c r="A818" s="1">
        <v>34233.89191982225</v>
      </c>
      <c r="B818" s="1">
        <v>0.72717795899899473</v>
      </c>
      <c r="C818" s="1">
        <v>21115.858526329128</v>
      </c>
      <c r="D818" s="1">
        <v>0.55111122350017261</v>
      </c>
      <c r="E818" s="1">
        <f t="shared" si="13"/>
        <v>13118.033393493122</v>
      </c>
      <c r="F818" s="1">
        <f t="shared" si="13"/>
        <v>0.17606673549882212</v>
      </c>
    </row>
    <row r="819" spans="1:6" x14ac:dyDescent="0.25">
      <c r="A819" s="1">
        <v>33184.289088186029</v>
      </c>
      <c r="B819" s="1">
        <v>0.6379044123129044</v>
      </c>
      <c r="C819" s="1">
        <v>22157.927914808362</v>
      </c>
      <c r="D819" s="1">
        <v>0.46675960647009279</v>
      </c>
      <c r="E819" s="1">
        <f t="shared" si="13"/>
        <v>11026.361173377667</v>
      </c>
      <c r="F819" s="1">
        <f t="shared" si="13"/>
        <v>0.17114480584281161</v>
      </c>
    </row>
    <row r="820" spans="1:6" x14ac:dyDescent="0.25">
      <c r="A820" s="1">
        <v>33275.252980386256</v>
      </c>
      <c r="B820" s="1">
        <v>0.70942036495163596</v>
      </c>
      <c r="C820" s="1">
        <v>20821.01325109995</v>
      </c>
      <c r="D820" s="1">
        <v>0.53579146017699775</v>
      </c>
      <c r="E820" s="1">
        <f t="shared" si="13"/>
        <v>12454.239729286306</v>
      </c>
      <c r="F820" s="1">
        <f t="shared" si="13"/>
        <v>0.17362890477463822</v>
      </c>
    </row>
    <row r="821" spans="1:6" x14ac:dyDescent="0.25">
      <c r="A821" s="1">
        <v>30907.031507280692</v>
      </c>
      <c r="B821" s="1">
        <v>0.67305508811324433</v>
      </c>
      <c r="C821" s="1">
        <v>20603.147806667315</v>
      </c>
      <c r="D821" s="1">
        <v>0.50002464246261924</v>
      </c>
      <c r="E821" s="1">
        <f t="shared" si="13"/>
        <v>10303.883700613376</v>
      </c>
      <c r="F821" s="1">
        <f t="shared" si="13"/>
        <v>0.17303044565062509</v>
      </c>
    </row>
    <row r="822" spans="1:6" x14ac:dyDescent="0.25">
      <c r="A822" s="1">
        <v>31193.763375793911</v>
      </c>
      <c r="B822" s="1">
        <v>0.69708547395368226</v>
      </c>
      <c r="C822" s="1">
        <v>20575.484432964462</v>
      </c>
      <c r="D822" s="1">
        <v>0.52229942449831102</v>
      </c>
      <c r="E822" s="1">
        <f t="shared" si="13"/>
        <v>10618.278942829449</v>
      </c>
      <c r="F822" s="1">
        <f t="shared" si="13"/>
        <v>0.17478604945537124</v>
      </c>
    </row>
    <row r="823" spans="1:6" x14ac:dyDescent="0.25">
      <c r="A823" s="1">
        <v>31324.414104887153</v>
      </c>
      <c r="B823" s="1">
        <v>0.68092581467218594</v>
      </c>
      <c r="C823" s="1">
        <v>19789.957723932206</v>
      </c>
      <c r="D823" s="1">
        <v>0.50759570879154459</v>
      </c>
      <c r="E823" s="1">
        <f t="shared" si="13"/>
        <v>11534.456380954947</v>
      </c>
      <c r="F823" s="1">
        <f t="shared" si="13"/>
        <v>0.17333010588064135</v>
      </c>
    </row>
    <row r="824" spans="1:6" x14ac:dyDescent="0.25">
      <c r="A824" s="1">
        <v>34636.851555174908</v>
      </c>
      <c r="B824" s="1">
        <v>0.65455064940414664</v>
      </c>
      <c r="C824" s="1">
        <v>22543.918291033635</v>
      </c>
      <c r="D824" s="1">
        <v>0.48177144286328699</v>
      </c>
      <c r="E824" s="1">
        <f t="shared" si="13"/>
        <v>12092.933264141273</v>
      </c>
      <c r="F824" s="1">
        <f t="shared" si="13"/>
        <v>0.17277920654085965</v>
      </c>
    </row>
    <row r="825" spans="1:6" x14ac:dyDescent="0.25">
      <c r="A825" s="1">
        <v>33117.787229028523</v>
      </c>
      <c r="B825" s="1">
        <v>0.68519563384308679</v>
      </c>
      <c r="C825" s="1">
        <v>20330.891472505667</v>
      </c>
      <c r="D825" s="1">
        <v>0.51378649419970002</v>
      </c>
      <c r="E825" s="1">
        <f t="shared" si="13"/>
        <v>12786.895756522856</v>
      </c>
      <c r="F825" s="1">
        <f t="shared" si="13"/>
        <v>0.17140913964338678</v>
      </c>
    </row>
    <row r="826" spans="1:6" x14ac:dyDescent="0.25">
      <c r="A826" s="1">
        <v>32268.317676965031</v>
      </c>
      <c r="B826" s="1">
        <v>0.61976594563376097</v>
      </c>
      <c r="C826" s="1">
        <v>20126.21590025277</v>
      </c>
      <c r="D826" s="1">
        <v>0.4476917809273383</v>
      </c>
      <c r="E826" s="1">
        <f t="shared" si="13"/>
        <v>12142.101776712261</v>
      </c>
      <c r="F826" s="1">
        <f t="shared" si="13"/>
        <v>0.17207416470642267</v>
      </c>
    </row>
    <row r="827" spans="1:6" x14ac:dyDescent="0.25">
      <c r="A827" s="1">
        <v>34182.542877898202</v>
      </c>
      <c r="B827" s="1">
        <v>0.69847273644507202</v>
      </c>
      <c r="C827" s="1">
        <v>21748.59391887669</v>
      </c>
      <c r="D827" s="1">
        <v>0.52455423993517869</v>
      </c>
      <c r="E827" s="1">
        <f t="shared" si="13"/>
        <v>12433.948959021513</v>
      </c>
      <c r="F827" s="1">
        <f t="shared" si="13"/>
        <v>0.17391849650989333</v>
      </c>
    </row>
    <row r="828" spans="1:6" x14ac:dyDescent="0.25">
      <c r="A828" s="1">
        <v>39038.531107400566</v>
      </c>
      <c r="B828" s="1">
        <v>0.65302592843559781</v>
      </c>
      <c r="C828" s="1">
        <v>24410.290585210892</v>
      </c>
      <c r="D828" s="1">
        <v>0.4802552684930585</v>
      </c>
      <c r="E828" s="1">
        <f t="shared" si="13"/>
        <v>14628.240522189673</v>
      </c>
      <c r="F828" s="1">
        <f t="shared" si="13"/>
        <v>0.17277065994253932</v>
      </c>
    </row>
    <row r="829" spans="1:6" x14ac:dyDescent="0.25">
      <c r="A829" s="1">
        <v>35064.410228316621</v>
      </c>
      <c r="B829" s="1">
        <v>0.66024407400452523</v>
      </c>
      <c r="C829" s="1">
        <v>21832.29003904164</v>
      </c>
      <c r="D829" s="1">
        <v>0.4866369035768795</v>
      </c>
      <c r="E829" s="1">
        <f t="shared" si="13"/>
        <v>13232.120189274981</v>
      </c>
      <c r="F829" s="1">
        <f t="shared" si="13"/>
        <v>0.17360717042764573</v>
      </c>
    </row>
    <row r="830" spans="1:6" x14ac:dyDescent="0.25">
      <c r="A830" s="1">
        <v>35317.720193693036</v>
      </c>
      <c r="B830" s="1">
        <v>0.68331742251837424</v>
      </c>
      <c r="C830" s="1">
        <v>22166.743650647648</v>
      </c>
      <c r="D830" s="1">
        <v>0.5084299948320562</v>
      </c>
      <c r="E830" s="1">
        <f t="shared" si="13"/>
        <v>13150.976543045388</v>
      </c>
      <c r="F830" s="1">
        <f t="shared" si="13"/>
        <v>0.17488742768631804</v>
      </c>
    </row>
    <row r="831" spans="1:6" x14ac:dyDescent="0.25">
      <c r="A831" s="1">
        <v>33142.099071372511</v>
      </c>
      <c r="B831" s="1">
        <v>0.65824339078505056</v>
      </c>
      <c r="C831" s="1">
        <v>21568.284752364758</v>
      </c>
      <c r="D831" s="1">
        <v>0.48288542434939152</v>
      </c>
      <c r="E831" s="1">
        <f t="shared" si="13"/>
        <v>11573.814319007754</v>
      </c>
      <c r="F831" s="1">
        <f t="shared" si="13"/>
        <v>0.17535796643565904</v>
      </c>
    </row>
    <row r="832" spans="1:6" x14ac:dyDescent="0.25">
      <c r="A832" s="1">
        <v>34610.344292049289</v>
      </c>
      <c r="B832" s="1">
        <v>0.6404530421019492</v>
      </c>
      <c r="C832" s="1">
        <v>21447.891471504077</v>
      </c>
      <c r="D832" s="1">
        <v>0.46836809172606952</v>
      </c>
      <c r="E832" s="1">
        <f t="shared" si="13"/>
        <v>13162.452820545212</v>
      </c>
      <c r="F832" s="1">
        <f t="shared" si="13"/>
        <v>0.17208495037587968</v>
      </c>
    </row>
    <row r="833" spans="1:6" x14ac:dyDescent="0.25">
      <c r="A833" s="1">
        <v>32905.899614572591</v>
      </c>
      <c r="B833" s="1">
        <v>0.73392867243146021</v>
      </c>
      <c r="C833" s="1">
        <v>20613.676058007364</v>
      </c>
      <c r="D833" s="1">
        <v>0.56005851094276671</v>
      </c>
      <c r="E833" s="1">
        <f t="shared" si="13"/>
        <v>12292.223556565226</v>
      </c>
      <c r="F833" s="1">
        <f t="shared" si="13"/>
        <v>0.1738701614886935</v>
      </c>
    </row>
    <row r="834" spans="1:6" x14ac:dyDescent="0.25">
      <c r="A834" s="1">
        <v>35315.665206319514</v>
      </c>
      <c r="B834" s="1">
        <v>0.72308971070986194</v>
      </c>
      <c r="C834" s="1">
        <v>21705.471203229667</v>
      </c>
      <c r="D834" s="1">
        <v>0.54949568179943731</v>
      </c>
      <c r="E834" s="1">
        <f t="shared" si="13"/>
        <v>13610.194003089848</v>
      </c>
      <c r="F834" s="1">
        <f t="shared" si="13"/>
        <v>0.17359402891042464</v>
      </c>
    </row>
    <row r="835" spans="1:6" x14ac:dyDescent="0.25">
      <c r="A835" s="1">
        <v>33549.940000104558</v>
      </c>
      <c r="B835" s="1">
        <v>0.63126082503854086</v>
      </c>
      <c r="C835" s="1">
        <v>21135.948411963305</v>
      </c>
      <c r="D835" s="1">
        <v>0.45689668754785356</v>
      </c>
      <c r="E835" s="1">
        <f t="shared" si="13"/>
        <v>12413.991588141253</v>
      </c>
      <c r="F835" s="1">
        <f t="shared" si="13"/>
        <v>0.1743641374906873</v>
      </c>
    </row>
    <row r="836" spans="1:6" x14ac:dyDescent="0.25">
      <c r="A836" s="1">
        <v>35647.355852174223</v>
      </c>
      <c r="B836" s="1">
        <v>0.66708767412798919</v>
      </c>
      <c r="C836" s="1">
        <v>22751.281788877313</v>
      </c>
      <c r="D836" s="1">
        <v>0.49437882533659594</v>
      </c>
      <c r="E836" s="1">
        <f t="shared" ref="E836:F899" si="14">A836-C836</f>
        <v>12896.07406329691</v>
      </c>
      <c r="F836" s="1">
        <f t="shared" si="14"/>
        <v>0.17270884879139325</v>
      </c>
    </row>
    <row r="837" spans="1:6" x14ac:dyDescent="0.25">
      <c r="A837" s="1">
        <v>36397.113083949465</v>
      </c>
      <c r="B837" s="1">
        <v>0.67415104133878401</v>
      </c>
      <c r="C837" s="1">
        <v>22720.337873970107</v>
      </c>
      <c r="D837" s="1">
        <v>0.50038172209455645</v>
      </c>
      <c r="E837" s="1">
        <f t="shared" si="14"/>
        <v>13676.775209979358</v>
      </c>
      <c r="F837" s="1">
        <f t="shared" si="14"/>
        <v>0.17376931924422756</v>
      </c>
    </row>
    <row r="838" spans="1:6" x14ac:dyDescent="0.25">
      <c r="A838" s="1">
        <v>34540.323256109907</v>
      </c>
      <c r="B838" s="1">
        <v>0.63923485887502174</v>
      </c>
      <c r="C838" s="1">
        <v>21679.064008906164</v>
      </c>
      <c r="D838" s="1">
        <v>0.46591520656206248</v>
      </c>
      <c r="E838" s="1">
        <f t="shared" si="14"/>
        <v>12861.259247203743</v>
      </c>
      <c r="F838" s="1">
        <f t="shared" si="14"/>
        <v>0.17331965231295926</v>
      </c>
    </row>
    <row r="839" spans="1:6" x14ac:dyDescent="0.25">
      <c r="A839" s="1">
        <v>34516.467887741936</v>
      </c>
      <c r="B839" s="1">
        <v>0.71482027373188184</v>
      </c>
      <c r="C839" s="1">
        <v>20906.563858847254</v>
      </c>
      <c r="D839" s="1">
        <v>0.54107841213689534</v>
      </c>
      <c r="E839" s="1">
        <f t="shared" si="14"/>
        <v>13609.904028894682</v>
      </c>
      <c r="F839" s="1">
        <f t="shared" si="14"/>
        <v>0.1737418615949865</v>
      </c>
    </row>
    <row r="840" spans="1:6" x14ac:dyDescent="0.25">
      <c r="A840" s="1">
        <v>35123.263311178904</v>
      </c>
      <c r="B840" s="1">
        <v>0.65957903798531525</v>
      </c>
      <c r="C840" s="1">
        <v>22229.143571331548</v>
      </c>
      <c r="D840" s="1">
        <v>0.48559409628378941</v>
      </c>
      <c r="E840" s="1">
        <f t="shared" si="14"/>
        <v>12894.119739847356</v>
      </c>
      <c r="F840" s="1">
        <f t="shared" si="14"/>
        <v>0.17398494170152584</v>
      </c>
    </row>
    <row r="841" spans="1:6" x14ac:dyDescent="0.25">
      <c r="A841" s="1">
        <v>34518.411240894115</v>
      </c>
      <c r="B841" s="1">
        <v>0.64246489227154335</v>
      </c>
      <c r="C841" s="1">
        <v>21335.919831148898</v>
      </c>
      <c r="D841" s="1">
        <v>0.47091816880735982</v>
      </c>
      <c r="E841" s="1">
        <f t="shared" si="14"/>
        <v>13182.491409745217</v>
      </c>
      <c r="F841" s="1">
        <f t="shared" si="14"/>
        <v>0.17154672346418354</v>
      </c>
    </row>
    <row r="842" spans="1:6" x14ac:dyDescent="0.25">
      <c r="A842" s="1">
        <v>33833.90419867239</v>
      </c>
      <c r="B842" s="1">
        <v>0.72358439052550194</v>
      </c>
      <c r="C842" s="1">
        <v>21224.097656749014</v>
      </c>
      <c r="D842" s="1">
        <v>0.54875589003784753</v>
      </c>
      <c r="E842" s="1">
        <f t="shared" si="14"/>
        <v>12609.806541923375</v>
      </c>
      <c r="F842" s="1">
        <f t="shared" si="14"/>
        <v>0.17482850048765441</v>
      </c>
    </row>
    <row r="843" spans="1:6" x14ac:dyDescent="0.25">
      <c r="A843" s="1">
        <v>34956.939532481199</v>
      </c>
      <c r="B843" s="1">
        <v>0.7339177075663319</v>
      </c>
      <c r="C843" s="1">
        <v>23082.134382531593</v>
      </c>
      <c r="D843" s="1">
        <v>0.55992491647266152</v>
      </c>
      <c r="E843" s="1">
        <f t="shared" si="14"/>
        <v>11874.805149949607</v>
      </c>
      <c r="F843" s="1">
        <f t="shared" si="14"/>
        <v>0.17399279109367038</v>
      </c>
    </row>
    <row r="844" spans="1:6" x14ac:dyDescent="0.25">
      <c r="A844" s="1">
        <v>34970.099453003939</v>
      </c>
      <c r="B844" s="1">
        <v>0.62109326684041144</v>
      </c>
      <c r="C844" s="1">
        <v>21899.427125266266</v>
      </c>
      <c r="D844" s="1">
        <v>0.44856888725823219</v>
      </c>
      <c r="E844" s="1">
        <f t="shared" si="14"/>
        <v>13070.672327737673</v>
      </c>
      <c r="F844" s="1">
        <f t="shared" si="14"/>
        <v>0.17252437958217925</v>
      </c>
    </row>
    <row r="845" spans="1:6" x14ac:dyDescent="0.25">
      <c r="A845" s="1">
        <v>32949.514455022501</v>
      </c>
      <c r="B845" s="1">
        <v>0.69713073968278272</v>
      </c>
      <c r="C845" s="1">
        <v>19709.952488779127</v>
      </c>
      <c r="D845" s="1">
        <v>0.52290384799785217</v>
      </c>
      <c r="E845" s="1">
        <f t="shared" si="14"/>
        <v>13239.561966243375</v>
      </c>
      <c r="F845" s="1">
        <f t="shared" si="14"/>
        <v>0.17422689168493055</v>
      </c>
    </row>
    <row r="846" spans="1:6" x14ac:dyDescent="0.25">
      <c r="A846" s="1">
        <v>35819.888662879348</v>
      </c>
      <c r="B846" s="1">
        <v>0.67988470161366621</v>
      </c>
      <c r="C846" s="1">
        <v>23269.800913496023</v>
      </c>
      <c r="D846" s="1">
        <v>0.50762115564384014</v>
      </c>
      <c r="E846" s="1">
        <f t="shared" si="14"/>
        <v>12550.087749383325</v>
      </c>
      <c r="F846" s="1">
        <f t="shared" si="14"/>
        <v>0.17226354596982607</v>
      </c>
    </row>
    <row r="847" spans="1:6" x14ac:dyDescent="0.25">
      <c r="A847" s="1">
        <v>32467.337140948493</v>
      </c>
      <c r="B847" s="1">
        <v>0.69770749241246088</v>
      </c>
      <c r="C847" s="1">
        <v>20517.035178203016</v>
      </c>
      <c r="D847" s="1">
        <v>0.52297286354905281</v>
      </c>
      <c r="E847" s="1">
        <f t="shared" si="14"/>
        <v>11950.301962745478</v>
      </c>
      <c r="F847" s="1">
        <f t="shared" si="14"/>
        <v>0.17473462886340807</v>
      </c>
    </row>
    <row r="848" spans="1:6" x14ac:dyDescent="0.25">
      <c r="A848" s="1">
        <v>31981.386787812186</v>
      </c>
      <c r="B848" s="1">
        <v>0.65971796542962424</v>
      </c>
      <c r="C848" s="1">
        <v>20818.136293974567</v>
      </c>
      <c r="D848" s="1">
        <v>0.48812748895929164</v>
      </c>
      <c r="E848" s="1">
        <f t="shared" si="14"/>
        <v>11163.250493837619</v>
      </c>
      <c r="F848" s="1">
        <f t="shared" si="14"/>
        <v>0.1715904764703326</v>
      </c>
    </row>
    <row r="849" spans="1:6" x14ac:dyDescent="0.25">
      <c r="A849" s="1">
        <v>29299.956895459283</v>
      </c>
      <c r="B849" s="1">
        <v>0.69345421253103812</v>
      </c>
      <c r="C849" s="1">
        <v>18799.89445537865</v>
      </c>
      <c r="D849" s="1">
        <v>0.52020441867603884</v>
      </c>
      <c r="E849" s="1">
        <f t="shared" si="14"/>
        <v>10500.062440080634</v>
      </c>
      <c r="F849" s="1">
        <f t="shared" si="14"/>
        <v>0.17324979385499928</v>
      </c>
    </row>
    <row r="850" spans="1:6" x14ac:dyDescent="0.25">
      <c r="A850" s="1">
        <v>33702.316484012175</v>
      </c>
      <c r="B850" s="1">
        <v>0.65610836990347288</v>
      </c>
      <c r="C850" s="1">
        <v>22364.46917010062</v>
      </c>
      <c r="D850" s="1">
        <v>0.4841206660384112</v>
      </c>
      <c r="E850" s="1">
        <f t="shared" si="14"/>
        <v>11337.847313911556</v>
      </c>
      <c r="F850" s="1">
        <f t="shared" si="14"/>
        <v>0.17198770386506168</v>
      </c>
    </row>
    <row r="851" spans="1:6" x14ac:dyDescent="0.25">
      <c r="A851" s="1">
        <v>35264.243357020838</v>
      </c>
      <c r="B851" s="1">
        <v>0.71756138873354391</v>
      </c>
      <c r="C851" s="1">
        <v>21301.861572712016</v>
      </c>
      <c r="D851" s="1">
        <v>0.54396707692883417</v>
      </c>
      <c r="E851" s="1">
        <f t="shared" si="14"/>
        <v>13962.381784308822</v>
      </c>
      <c r="F851" s="1">
        <f t="shared" si="14"/>
        <v>0.17359431180470974</v>
      </c>
    </row>
    <row r="852" spans="1:6" x14ac:dyDescent="0.25">
      <c r="A852" s="1">
        <v>35070.542040195942</v>
      </c>
      <c r="B852" s="1">
        <v>0.67109697632286769</v>
      </c>
      <c r="C852" s="1">
        <v>21469.48823176065</v>
      </c>
      <c r="D852" s="1">
        <v>0.4969151156095703</v>
      </c>
      <c r="E852" s="1">
        <f t="shared" si="14"/>
        <v>13601.053808435292</v>
      </c>
      <c r="F852" s="1">
        <f t="shared" si="14"/>
        <v>0.17418186071329739</v>
      </c>
    </row>
    <row r="853" spans="1:6" x14ac:dyDescent="0.25">
      <c r="A853" s="1">
        <v>31982.475438610923</v>
      </c>
      <c r="B853" s="1">
        <v>0.70579470301009617</v>
      </c>
      <c r="C853" s="1">
        <v>21132.844151924939</v>
      </c>
      <c r="D853" s="1">
        <v>0.53254256668765931</v>
      </c>
      <c r="E853" s="1">
        <f t="shared" si="14"/>
        <v>10849.631286685984</v>
      </c>
      <c r="F853" s="1">
        <f t="shared" si="14"/>
        <v>0.17325213632243686</v>
      </c>
    </row>
    <row r="854" spans="1:6" x14ac:dyDescent="0.25">
      <c r="A854" s="1">
        <v>34815.073687006625</v>
      </c>
      <c r="B854" s="1">
        <v>0.68525943740066619</v>
      </c>
      <c r="C854" s="1">
        <v>21847.641908566446</v>
      </c>
      <c r="D854" s="1">
        <v>0.51243695195404293</v>
      </c>
      <c r="E854" s="1">
        <f t="shared" si="14"/>
        <v>12967.431778440179</v>
      </c>
      <c r="F854" s="1">
        <f t="shared" si="14"/>
        <v>0.17282248544662326</v>
      </c>
    </row>
    <row r="855" spans="1:6" x14ac:dyDescent="0.25">
      <c r="A855" s="1">
        <v>31016.63253549028</v>
      </c>
      <c r="B855" s="1">
        <v>0.69771822842053277</v>
      </c>
      <c r="C855" s="1">
        <v>19775.859157816198</v>
      </c>
      <c r="D855" s="1">
        <v>0.52495117920026402</v>
      </c>
      <c r="E855" s="1">
        <f t="shared" si="14"/>
        <v>11240.773377674082</v>
      </c>
      <c r="F855" s="1">
        <f t="shared" si="14"/>
        <v>0.17276704922026875</v>
      </c>
    </row>
    <row r="856" spans="1:6" x14ac:dyDescent="0.25">
      <c r="A856" s="1">
        <v>32396.759290684462</v>
      </c>
      <c r="B856" s="1">
        <v>0.63380939597562658</v>
      </c>
      <c r="C856" s="1">
        <v>20592.448111812235</v>
      </c>
      <c r="D856" s="1">
        <v>0.46515482502478522</v>
      </c>
      <c r="E856" s="1">
        <f t="shared" si="14"/>
        <v>11804.311178872227</v>
      </c>
      <c r="F856" s="1">
        <f t="shared" si="14"/>
        <v>0.16865457095084135</v>
      </c>
    </row>
    <row r="857" spans="1:6" x14ac:dyDescent="0.25">
      <c r="A857" s="1">
        <v>34980.332259793184</v>
      </c>
      <c r="B857" s="1">
        <v>0.70088773447690045</v>
      </c>
      <c r="C857" s="1">
        <v>21201.74734709875</v>
      </c>
      <c r="D857" s="1">
        <v>0.5274966094410205</v>
      </c>
      <c r="E857" s="1">
        <f t="shared" si="14"/>
        <v>13778.584912694434</v>
      </c>
      <c r="F857" s="1">
        <f t="shared" si="14"/>
        <v>0.17339112503587994</v>
      </c>
    </row>
    <row r="858" spans="1:6" x14ac:dyDescent="0.25">
      <c r="A858" s="1">
        <v>34717.686909370743</v>
      </c>
      <c r="B858" s="1">
        <v>0.69423094523169315</v>
      </c>
      <c r="C858" s="1">
        <v>22095.504718203385</v>
      </c>
      <c r="D858" s="1">
        <v>0.52188030884031811</v>
      </c>
      <c r="E858" s="1">
        <f t="shared" si="14"/>
        <v>12622.182191167358</v>
      </c>
      <c r="F858" s="1">
        <f t="shared" si="14"/>
        <v>0.17235063639137504</v>
      </c>
    </row>
    <row r="859" spans="1:6" x14ac:dyDescent="0.25">
      <c r="A859" s="1">
        <v>33878.755637677088</v>
      </c>
      <c r="B859" s="1">
        <v>0.69383781261101196</v>
      </c>
      <c r="C859" s="1">
        <v>21852.358707936572</v>
      </c>
      <c r="D859" s="1">
        <v>0.52245875675873421</v>
      </c>
      <c r="E859" s="1">
        <f t="shared" si="14"/>
        <v>12026.396929740516</v>
      </c>
      <c r="F859" s="1">
        <f t="shared" si="14"/>
        <v>0.17137905585227775</v>
      </c>
    </row>
    <row r="860" spans="1:6" x14ac:dyDescent="0.25">
      <c r="A860" s="1">
        <v>34442.739905189876</v>
      </c>
      <c r="B860" s="1">
        <v>0.71578610303249168</v>
      </c>
      <c r="C860" s="1">
        <v>20919.915492540913</v>
      </c>
      <c r="D860" s="1">
        <v>0.54249295730299907</v>
      </c>
      <c r="E860" s="1">
        <f t="shared" si="14"/>
        <v>13522.824412648963</v>
      </c>
      <c r="F860" s="1">
        <f t="shared" si="14"/>
        <v>0.17329314572949261</v>
      </c>
    </row>
    <row r="861" spans="1:6" x14ac:dyDescent="0.25">
      <c r="A861" s="1">
        <v>33507.541387091427</v>
      </c>
      <c r="B861" s="1">
        <v>0.66701299930869884</v>
      </c>
      <c r="C861" s="1">
        <v>21650.476895863081</v>
      </c>
      <c r="D861" s="1">
        <v>0.49326484512056884</v>
      </c>
      <c r="E861" s="1">
        <f t="shared" si="14"/>
        <v>11857.064491228346</v>
      </c>
      <c r="F861" s="1">
        <f t="shared" si="14"/>
        <v>0.17374815418813</v>
      </c>
    </row>
    <row r="862" spans="1:6" x14ac:dyDescent="0.25">
      <c r="A862" s="1">
        <v>33736.063992542855</v>
      </c>
      <c r="B862" s="1">
        <v>0.66420717862699019</v>
      </c>
      <c r="C862" s="1">
        <v>20950.31516487187</v>
      </c>
      <c r="D862" s="1">
        <v>0.4911599179753508</v>
      </c>
      <c r="E862" s="1">
        <f t="shared" si="14"/>
        <v>12785.748827670985</v>
      </c>
      <c r="F862" s="1">
        <f t="shared" si="14"/>
        <v>0.17304726065163939</v>
      </c>
    </row>
    <row r="863" spans="1:6" x14ac:dyDescent="0.25">
      <c r="A863" s="1">
        <v>32932.535139318199</v>
      </c>
      <c r="B863" s="1">
        <v>0.67575685453179046</v>
      </c>
      <c r="C863" s="1">
        <v>21516.055289687061</v>
      </c>
      <c r="D863" s="1">
        <v>0.50312599808463854</v>
      </c>
      <c r="E863" s="1">
        <f t="shared" si="14"/>
        <v>11416.479849631138</v>
      </c>
      <c r="F863" s="1">
        <f t="shared" si="14"/>
        <v>0.17263085644715193</v>
      </c>
    </row>
    <row r="864" spans="1:6" x14ac:dyDescent="0.25">
      <c r="A864" s="1">
        <v>33123.325015729199</v>
      </c>
      <c r="B864" s="1">
        <v>0.65436434094068885</v>
      </c>
      <c r="C864" s="1">
        <v>20563.044802388104</v>
      </c>
      <c r="D864" s="1">
        <v>0.48108742136276045</v>
      </c>
      <c r="E864" s="1">
        <f t="shared" si="14"/>
        <v>12560.280213341095</v>
      </c>
      <c r="F864" s="1">
        <f t="shared" si="14"/>
        <v>0.1732769195779284</v>
      </c>
    </row>
    <row r="865" spans="1:6" x14ac:dyDescent="0.25">
      <c r="A865" s="1">
        <v>35839.199054106874</v>
      </c>
      <c r="B865" s="1">
        <v>0.65597596067723363</v>
      </c>
      <c r="C865" s="1">
        <v>22912.192186871187</v>
      </c>
      <c r="D865" s="1">
        <v>0.48430176541031827</v>
      </c>
      <c r="E865" s="1">
        <f t="shared" si="14"/>
        <v>12927.006867235687</v>
      </c>
      <c r="F865" s="1">
        <f t="shared" si="14"/>
        <v>0.17167419526691535</v>
      </c>
    </row>
    <row r="866" spans="1:6" x14ac:dyDescent="0.25">
      <c r="A866" s="1">
        <v>36299.979631242291</v>
      </c>
      <c r="B866" s="1">
        <v>0.66046603740005905</v>
      </c>
      <c r="C866" s="1">
        <v>22879.868050571447</v>
      </c>
      <c r="D866" s="1">
        <v>0.48840093404739582</v>
      </c>
      <c r="E866" s="1">
        <f t="shared" si="14"/>
        <v>13420.111580670844</v>
      </c>
      <c r="F866" s="1">
        <f t="shared" si="14"/>
        <v>0.17206510335266323</v>
      </c>
    </row>
    <row r="867" spans="1:6" x14ac:dyDescent="0.25">
      <c r="A867" s="1">
        <v>34962.340208487134</v>
      </c>
      <c r="B867" s="1">
        <v>0.7030192950348797</v>
      </c>
      <c r="C867" s="1">
        <v>22196.30039839746</v>
      </c>
      <c r="D867" s="1">
        <v>0.52784590073794224</v>
      </c>
      <c r="E867" s="1">
        <f t="shared" si="14"/>
        <v>12766.039810089675</v>
      </c>
      <c r="F867" s="1">
        <f t="shared" si="14"/>
        <v>0.17517339429693746</v>
      </c>
    </row>
    <row r="868" spans="1:6" x14ac:dyDescent="0.25">
      <c r="A868" s="1">
        <v>33390.913507144236</v>
      </c>
      <c r="B868" s="1">
        <v>0.64705790587053513</v>
      </c>
      <c r="C868" s="1">
        <v>19447.446767331214</v>
      </c>
      <c r="D868" s="1">
        <v>0.47485049684084735</v>
      </c>
      <c r="E868" s="1">
        <f t="shared" si="14"/>
        <v>13943.466739813022</v>
      </c>
      <c r="F868" s="1">
        <f t="shared" si="14"/>
        <v>0.17220740902968779</v>
      </c>
    </row>
    <row r="869" spans="1:6" x14ac:dyDescent="0.25">
      <c r="A869" s="1">
        <v>37257.93020442182</v>
      </c>
      <c r="B869" s="1">
        <v>0.67817603784902825</v>
      </c>
      <c r="C869" s="1">
        <v>23684.512582828283</v>
      </c>
      <c r="D869" s="1">
        <v>0.50283502990848616</v>
      </c>
      <c r="E869" s="1">
        <f t="shared" si="14"/>
        <v>13573.417621593537</v>
      </c>
      <c r="F869" s="1">
        <f t="shared" si="14"/>
        <v>0.17534100794054208</v>
      </c>
    </row>
    <row r="870" spans="1:6" x14ac:dyDescent="0.25">
      <c r="A870" s="1">
        <v>34017.039833029157</v>
      </c>
      <c r="B870" s="1">
        <v>0.68895206668781306</v>
      </c>
      <c r="C870" s="1">
        <v>21002.399657692407</v>
      </c>
      <c r="D870" s="1">
        <v>0.51417685692579529</v>
      </c>
      <c r="E870" s="1">
        <f t="shared" si="14"/>
        <v>13014.64017533675</v>
      </c>
      <c r="F870" s="1">
        <f t="shared" si="14"/>
        <v>0.17477520976201777</v>
      </c>
    </row>
    <row r="871" spans="1:6" x14ac:dyDescent="0.25">
      <c r="A871" s="1">
        <v>32828.694534434748</v>
      </c>
      <c r="B871" s="1">
        <v>0.68313775232991969</v>
      </c>
      <c r="C871" s="1">
        <v>20583.215776582023</v>
      </c>
      <c r="D871" s="1">
        <v>0.50880022905352351</v>
      </c>
      <c r="E871" s="1">
        <f t="shared" si="14"/>
        <v>12245.478757852725</v>
      </c>
      <c r="F871" s="1">
        <f t="shared" si="14"/>
        <v>0.17433752327639618</v>
      </c>
    </row>
    <row r="872" spans="1:6" x14ac:dyDescent="0.25">
      <c r="A872" s="1">
        <v>32821.152493056659</v>
      </c>
      <c r="B872" s="1">
        <v>0.7029998489304734</v>
      </c>
      <c r="C872" s="1">
        <v>20350.646968790559</v>
      </c>
      <c r="D872" s="1">
        <v>0.5282991715489358</v>
      </c>
      <c r="E872" s="1">
        <f t="shared" si="14"/>
        <v>12470.5055242661</v>
      </c>
      <c r="F872" s="1">
        <f t="shared" si="14"/>
        <v>0.17470067738153761</v>
      </c>
    </row>
    <row r="873" spans="1:6" x14ac:dyDescent="0.25">
      <c r="A873" s="1">
        <v>34848.260439197635</v>
      </c>
      <c r="B873" s="1">
        <v>0.61770912493235153</v>
      </c>
      <c r="C873" s="1">
        <v>21863.080973579672</v>
      </c>
      <c r="D873" s="1">
        <v>0.44810395469503134</v>
      </c>
      <c r="E873" s="1">
        <f t="shared" si="14"/>
        <v>12985.179465617963</v>
      </c>
      <c r="F873" s="1">
        <f t="shared" si="14"/>
        <v>0.16960517023732019</v>
      </c>
    </row>
    <row r="874" spans="1:6" x14ac:dyDescent="0.25">
      <c r="A874" s="1">
        <v>34300.388918309727</v>
      </c>
      <c r="B874" s="1">
        <v>0.64036555695536979</v>
      </c>
      <c r="C874" s="1">
        <v>21086.277431579059</v>
      </c>
      <c r="D874" s="1">
        <v>0.46663197533556322</v>
      </c>
      <c r="E874" s="1">
        <f t="shared" si="14"/>
        <v>13214.111486730668</v>
      </c>
      <c r="F874" s="1">
        <f t="shared" si="14"/>
        <v>0.17373358161980657</v>
      </c>
    </row>
    <row r="875" spans="1:6" x14ac:dyDescent="0.25">
      <c r="A875" s="1">
        <v>33469.959351316968</v>
      </c>
      <c r="B875" s="1">
        <v>0.70126541956183175</v>
      </c>
      <c r="C875" s="1">
        <v>20563.010753163628</v>
      </c>
      <c r="D875" s="1">
        <v>0.52786017866130308</v>
      </c>
      <c r="E875" s="1">
        <f t="shared" si="14"/>
        <v>12906.94859815334</v>
      </c>
      <c r="F875" s="1">
        <f t="shared" si="14"/>
        <v>0.17340524090052867</v>
      </c>
    </row>
    <row r="876" spans="1:6" x14ac:dyDescent="0.25">
      <c r="A876" s="1">
        <v>33598.358581612156</v>
      </c>
      <c r="B876" s="1">
        <v>0.66348790526988966</v>
      </c>
      <c r="C876" s="1">
        <v>20810.320062511462</v>
      </c>
      <c r="D876" s="1">
        <v>0.48807663850594701</v>
      </c>
      <c r="E876" s="1">
        <f t="shared" si="14"/>
        <v>12788.038519100694</v>
      </c>
      <c r="F876" s="1">
        <f t="shared" si="14"/>
        <v>0.17541126676394264</v>
      </c>
    </row>
    <row r="877" spans="1:6" x14ac:dyDescent="0.25">
      <c r="A877" s="1">
        <v>32785.119328777029</v>
      </c>
      <c r="B877" s="1">
        <v>0.65341275223100415</v>
      </c>
      <c r="C877" s="1">
        <v>21235.357245835388</v>
      </c>
      <c r="D877" s="1">
        <v>0.48050966166012971</v>
      </c>
      <c r="E877" s="1">
        <f t="shared" si="14"/>
        <v>11549.762082941641</v>
      </c>
      <c r="F877" s="1">
        <f t="shared" si="14"/>
        <v>0.17290309057087444</v>
      </c>
    </row>
    <row r="878" spans="1:6" x14ac:dyDescent="0.25">
      <c r="A878" s="1">
        <v>33564.420507673196</v>
      </c>
      <c r="B878" s="1">
        <v>0.71077962780185755</v>
      </c>
      <c r="C878" s="1">
        <v>22537.588299518731</v>
      </c>
      <c r="D878" s="1">
        <v>0.53602014013796018</v>
      </c>
      <c r="E878" s="1">
        <f t="shared" si="14"/>
        <v>11026.832208154465</v>
      </c>
      <c r="F878" s="1">
        <f t="shared" si="14"/>
        <v>0.17475948766389737</v>
      </c>
    </row>
    <row r="879" spans="1:6" x14ac:dyDescent="0.25">
      <c r="A879" s="1">
        <v>32802.001554417744</v>
      </c>
      <c r="B879" s="1">
        <v>0.71118950405949155</v>
      </c>
      <c r="C879" s="1">
        <v>20572.996486508066</v>
      </c>
      <c r="D879" s="1">
        <v>0.53700785002559459</v>
      </c>
      <c r="E879" s="1">
        <f t="shared" si="14"/>
        <v>12229.005067909678</v>
      </c>
      <c r="F879" s="1">
        <f t="shared" si="14"/>
        <v>0.17418165403389696</v>
      </c>
    </row>
    <row r="880" spans="1:6" x14ac:dyDescent="0.25">
      <c r="A880" s="1">
        <v>34872.416820173217</v>
      </c>
      <c r="B880" s="1">
        <v>0.65963020279150553</v>
      </c>
      <c r="C880" s="1">
        <v>23072.478348440571</v>
      </c>
      <c r="D880" s="1">
        <v>0.48702302040719714</v>
      </c>
      <c r="E880" s="1">
        <f t="shared" si="14"/>
        <v>11799.938471732647</v>
      </c>
      <c r="F880" s="1">
        <f t="shared" si="14"/>
        <v>0.17260718238430839</v>
      </c>
    </row>
    <row r="881" spans="1:6" x14ac:dyDescent="0.25">
      <c r="A881" s="1">
        <v>33443.025620259774</v>
      </c>
      <c r="B881" s="1">
        <v>0.71039391158014698</v>
      </c>
      <c r="C881" s="1">
        <v>20903.942683537003</v>
      </c>
      <c r="D881" s="1">
        <v>0.53608832571897092</v>
      </c>
      <c r="E881" s="1">
        <f t="shared" si="14"/>
        <v>12539.082936722771</v>
      </c>
      <c r="F881" s="1">
        <f t="shared" si="14"/>
        <v>0.17430558586117606</v>
      </c>
    </row>
    <row r="882" spans="1:6" x14ac:dyDescent="0.25">
      <c r="A882" s="1">
        <v>34360.941027181347</v>
      </c>
      <c r="B882" s="1">
        <v>0.66100746304628666</v>
      </c>
      <c r="C882" s="1">
        <v>21463.654775169249</v>
      </c>
      <c r="D882" s="1">
        <v>0.48819048030892059</v>
      </c>
      <c r="E882" s="1">
        <f t="shared" si="14"/>
        <v>12897.286252012098</v>
      </c>
      <c r="F882" s="1">
        <f t="shared" si="14"/>
        <v>0.17281698273736606</v>
      </c>
    </row>
    <row r="883" spans="1:6" x14ac:dyDescent="0.25">
      <c r="A883" s="1">
        <v>33905.491147142129</v>
      </c>
      <c r="B883" s="1">
        <v>0.67485509754638373</v>
      </c>
      <c r="C883" s="1">
        <v>21809.540561138092</v>
      </c>
      <c r="D883" s="1">
        <v>0.50305857817744337</v>
      </c>
      <c r="E883" s="1">
        <f t="shared" si="14"/>
        <v>12095.950586004037</v>
      </c>
      <c r="F883" s="1">
        <f t="shared" si="14"/>
        <v>0.17179651936894036</v>
      </c>
    </row>
    <row r="884" spans="1:6" x14ac:dyDescent="0.25">
      <c r="A884" s="1">
        <v>33980.600157465211</v>
      </c>
      <c r="B884" s="1">
        <v>0.65995247925590184</v>
      </c>
      <c r="C884" s="1">
        <v>22320.912048000533</v>
      </c>
      <c r="D884" s="1">
        <v>0.48702221583405186</v>
      </c>
      <c r="E884" s="1">
        <f t="shared" si="14"/>
        <v>11659.688109464678</v>
      </c>
      <c r="F884" s="1">
        <f t="shared" si="14"/>
        <v>0.17293026342184997</v>
      </c>
    </row>
    <row r="885" spans="1:6" x14ac:dyDescent="0.25">
      <c r="A885" s="1">
        <v>34942.768044186356</v>
      </c>
      <c r="B885" s="1">
        <v>0.66150789997602866</v>
      </c>
      <c r="C885" s="1">
        <v>22963.767724232497</v>
      </c>
      <c r="D885" s="1">
        <v>0.48760574126280809</v>
      </c>
      <c r="E885" s="1">
        <f t="shared" si="14"/>
        <v>11979.000319953859</v>
      </c>
      <c r="F885" s="1">
        <f t="shared" si="14"/>
        <v>0.17390215871322057</v>
      </c>
    </row>
    <row r="886" spans="1:6" x14ac:dyDescent="0.25">
      <c r="A886" s="1">
        <v>32524.289181239914</v>
      </c>
      <c r="B886" s="1">
        <v>0.66421995239525455</v>
      </c>
      <c r="C886" s="1">
        <v>21538.562462975577</v>
      </c>
      <c r="D886" s="1">
        <v>0.48946989849095907</v>
      </c>
      <c r="E886" s="1">
        <f t="shared" si="14"/>
        <v>10985.726718264337</v>
      </c>
      <c r="F886" s="1">
        <f t="shared" si="14"/>
        <v>0.17475005390429549</v>
      </c>
    </row>
    <row r="887" spans="1:6" x14ac:dyDescent="0.25">
      <c r="A887" s="1">
        <v>33293.327146259981</v>
      </c>
      <c r="B887" s="1">
        <v>0.69928531209016842</v>
      </c>
      <c r="C887" s="1">
        <v>21510.126710483048</v>
      </c>
      <c r="D887" s="1">
        <v>0.52770787120515528</v>
      </c>
      <c r="E887" s="1">
        <f t="shared" si="14"/>
        <v>11783.200435776933</v>
      </c>
      <c r="F887" s="1">
        <f t="shared" si="14"/>
        <v>0.17157744088501314</v>
      </c>
    </row>
    <row r="888" spans="1:6" x14ac:dyDescent="0.25">
      <c r="A888" s="1">
        <v>33004.343429288616</v>
      </c>
      <c r="B888" s="1">
        <v>0.65151262241714092</v>
      </c>
      <c r="C888" s="1">
        <v>20447.741794673206</v>
      </c>
      <c r="D888" s="1">
        <v>0.47742821207945979</v>
      </c>
      <c r="E888" s="1">
        <f t="shared" si="14"/>
        <v>12556.60163461541</v>
      </c>
      <c r="F888" s="1">
        <f t="shared" si="14"/>
        <v>0.17408441033768113</v>
      </c>
    </row>
    <row r="889" spans="1:6" x14ac:dyDescent="0.25">
      <c r="A889" s="1">
        <v>33260.199954015829</v>
      </c>
      <c r="B889" s="1">
        <v>0.68804190879018157</v>
      </c>
      <c r="C889" s="1">
        <v>21075.287281953599</v>
      </c>
      <c r="D889" s="1">
        <v>0.51351821849407109</v>
      </c>
      <c r="E889" s="1">
        <f t="shared" si="14"/>
        <v>12184.91267206223</v>
      </c>
      <c r="F889" s="1">
        <f t="shared" si="14"/>
        <v>0.17452369029611048</v>
      </c>
    </row>
    <row r="890" spans="1:6" x14ac:dyDescent="0.25">
      <c r="A890" s="1">
        <v>33119.121041086779</v>
      </c>
      <c r="B890" s="1">
        <v>0.676613652899544</v>
      </c>
      <c r="C890" s="1">
        <v>21345.043217782335</v>
      </c>
      <c r="D890" s="1">
        <v>0.50368306370053584</v>
      </c>
      <c r="E890" s="1">
        <f t="shared" si="14"/>
        <v>11774.077823304444</v>
      </c>
      <c r="F890" s="1">
        <f t="shared" si="14"/>
        <v>0.17293058919900817</v>
      </c>
    </row>
    <row r="891" spans="1:6" x14ac:dyDescent="0.25">
      <c r="A891" s="1">
        <v>35063.670776314917</v>
      </c>
      <c r="B891" s="1">
        <v>0.699235185804987</v>
      </c>
      <c r="C891" s="1">
        <v>21175.572644187698</v>
      </c>
      <c r="D891" s="1">
        <v>0.52809206766594485</v>
      </c>
      <c r="E891" s="1">
        <f t="shared" si="14"/>
        <v>13888.098132127219</v>
      </c>
      <c r="F891" s="1">
        <f t="shared" si="14"/>
        <v>0.17114311813904215</v>
      </c>
    </row>
    <row r="892" spans="1:6" x14ac:dyDescent="0.25">
      <c r="A892" s="1">
        <v>33896.979348291083</v>
      </c>
      <c r="B892" s="1">
        <v>0.67318638440522416</v>
      </c>
      <c r="C892" s="1">
        <v>21161.4980529532</v>
      </c>
      <c r="D892" s="1">
        <v>0.50172970911671544</v>
      </c>
      <c r="E892" s="1">
        <f t="shared" si="14"/>
        <v>12735.481295337882</v>
      </c>
      <c r="F892" s="1">
        <f t="shared" si="14"/>
        <v>0.17145667528850872</v>
      </c>
    </row>
    <row r="893" spans="1:6" x14ac:dyDescent="0.25">
      <c r="A893" s="1">
        <v>33017.52114924851</v>
      </c>
      <c r="B893" s="1">
        <v>0.69866003707683988</v>
      </c>
      <c r="C893" s="1">
        <v>20509.28627241229</v>
      </c>
      <c r="D893" s="1">
        <v>0.52649053445947624</v>
      </c>
      <c r="E893" s="1">
        <f t="shared" si="14"/>
        <v>12508.234876836221</v>
      </c>
      <c r="F893" s="1">
        <f t="shared" si="14"/>
        <v>0.17216950261736363</v>
      </c>
    </row>
    <row r="894" spans="1:6" x14ac:dyDescent="0.25">
      <c r="A894" s="1">
        <v>34056.09547297097</v>
      </c>
      <c r="B894" s="1">
        <v>0.69008561213302744</v>
      </c>
      <c r="C894" s="1">
        <v>21415.597772204124</v>
      </c>
      <c r="D894" s="1">
        <v>0.51663729995891616</v>
      </c>
      <c r="E894" s="1">
        <f t="shared" si="14"/>
        <v>12640.497700766846</v>
      </c>
      <c r="F894" s="1">
        <f t="shared" si="14"/>
        <v>0.17344831217411127</v>
      </c>
    </row>
    <row r="895" spans="1:6" x14ac:dyDescent="0.25">
      <c r="A895" s="1">
        <v>32626.725988095503</v>
      </c>
      <c r="B895" s="1">
        <v>0.66595094625549955</v>
      </c>
      <c r="C895" s="1">
        <v>20686.483078668494</v>
      </c>
      <c r="D895" s="1">
        <v>0.49297197686726968</v>
      </c>
      <c r="E895" s="1">
        <f t="shared" si="14"/>
        <v>11940.242909427008</v>
      </c>
      <c r="F895" s="1">
        <f t="shared" si="14"/>
        <v>0.17297896938822988</v>
      </c>
    </row>
    <row r="896" spans="1:6" x14ac:dyDescent="0.25">
      <c r="A896" s="1">
        <v>34385.190552024018</v>
      </c>
      <c r="B896" s="1">
        <v>0.6699894806243798</v>
      </c>
      <c r="C896" s="1">
        <v>22492.997507438457</v>
      </c>
      <c r="D896" s="1">
        <v>0.49464726118474805</v>
      </c>
      <c r="E896" s="1">
        <f t="shared" si="14"/>
        <v>11892.193044585561</v>
      </c>
      <c r="F896" s="1">
        <f t="shared" si="14"/>
        <v>0.17534221943963174</v>
      </c>
    </row>
    <row r="897" spans="1:6" x14ac:dyDescent="0.25">
      <c r="A897" s="1">
        <v>35252.128315480419</v>
      </c>
      <c r="B897" s="1">
        <v>0.66894598525101179</v>
      </c>
      <c r="C897" s="1">
        <v>22449.862197433726</v>
      </c>
      <c r="D897" s="1">
        <v>0.49667634294517132</v>
      </c>
      <c r="E897" s="1">
        <f t="shared" si="14"/>
        <v>12802.266118046693</v>
      </c>
      <c r="F897" s="1">
        <f t="shared" si="14"/>
        <v>0.17226964230584046</v>
      </c>
    </row>
    <row r="898" spans="1:6" x14ac:dyDescent="0.25">
      <c r="A898" s="1">
        <v>33395.678381741425</v>
      </c>
      <c r="B898" s="1">
        <v>0.73529752862881159</v>
      </c>
      <c r="C898" s="1">
        <v>21222.551933412073</v>
      </c>
      <c r="D898" s="1">
        <v>0.5617210958890968</v>
      </c>
      <c r="E898" s="1">
        <f t="shared" si="14"/>
        <v>12173.126448329353</v>
      </c>
      <c r="F898" s="1">
        <f t="shared" si="14"/>
        <v>0.17357643273971479</v>
      </c>
    </row>
    <row r="899" spans="1:6" x14ac:dyDescent="0.25">
      <c r="A899" s="1">
        <v>34043.759645926883</v>
      </c>
      <c r="B899" s="1">
        <v>0.65244972548174729</v>
      </c>
      <c r="C899" s="1">
        <v>22422.932564397761</v>
      </c>
      <c r="D899" s="1">
        <v>0.48112835741631788</v>
      </c>
      <c r="E899" s="1">
        <f t="shared" si="14"/>
        <v>11620.827081529122</v>
      </c>
      <c r="F899" s="1">
        <f t="shared" si="14"/>
        <v>0.17132136806542941</v>
      </c>
    </row>
    <row r="900" spans="1:6" x14ac:dyDescent="0.25">
      <c r="A900" s="1">
        <v>33211.458849858209</v>
      </c>
      <c r="B900" s="1">
        <v>0.66820498213783419</v>
      </c>
      <c r="C900" s="1">
        <v>20817.428647654982</v>
      </c>
      <c r="D900" s="1">
        <v>0.49747554884614825</v>
      </c>
      <c r="E900" s="1">
        <f t="shared" ref="E900:F963" si="15">A900-C900</f>
        <v>12394.030202203227</v>
      </c>
      <c r="F900" s="1">
        <f t="shared" si="15"/>
        <v>0.17072943329168594</v>
      </c>
    </row>
    <row r="901" spans="1:6" x14ac:dyDescent="0.25">
      <c r="A901" s="1">
        <v>37443.594323435784</v>
      </c>
      <c r="B901" s="1">
        <v>0.65999720958389274</v>
      </c>
      <c r="C901" s="1">
        <v>23755.19429155652</v>
      </c>
      <c r="D901" s="1">
        <v>0.48892147373353295</v>
      </c>
      <c r="E901" s="1">
        <f t="shared" si="15"/>
        <v>13688.400031879264</v>
      </c>
      <c r="F901" s="1">
        <f t="shared" si="15"/>
        <v>0.17107573585035979</v>
      </c>
    </row>
    <row r="902" spans="1:6" x14ac:dyDescent="0.25">
      <c r="A902" s="1">
        <v>34212.633079329724</v>
      </c>
      <c r="B902" s="1">
        <v>0.68024102838740619</v>
      </c>
      <c r="C902" s="1">
        <v>21433.517901488765</v>
      </c>
      <c r="D902" s="1">
        <v>0.50718319075044938</v>
      </c>
      <c r="E902" s="1">
        <f t="shared" si="15"/>
        <v>12779.115177840958</v>
      </c>
      <c r="F902" s="1">
        <f t="shared" si="15"/>
        <v>0.17305783763695681</v>
      </c>
    </row>
    <row r="903" spans="1:6" x14ac:dyDescent="0.25">
      <c r="A903" s="1">
        <v>33032.465893321583</v>
      </c>
      <c r="B903" s="1">
        <v>0.65813271351623015</v>
      </c>
      <c r="C903" s="1">
        <v>20642.231802000104</v>
      </c>
      <c r="D903" s="1">
        <v>0.48662078739531828</v>
      </c>
      <c r="E903" s="1">
        <f t="shared" si="15"/>
        <v>12390.234091321479</v>
      </c>
      <c r="F903" s="1">
        <f t="shared" si="15"/>
        <v>0.17151192612091187</v>
      </c>
    </row>
    <row r="904" spans="1:6" x14ac:dyDescent="0.25">
      <c r="A904" s="1">
        <v>31457.086313485161</v>
      </c>
      <c r="B904" s="1">
        <v>0.67376870233569408</v>
      </c>
      <c r="C904" s="1">
        <v>19829.372703933983</v>
      </c>
      <c r="D904" s="1">
        <v>0.50025609776217816</v>
      </c>
      <c r="E904" s="1">
        <f t="shared" si="15"/>
        <v>11627.713609551178</v>
      </c>
      <c r="F904" s="1">
        <f t="shared" si="15"/>
        <v>0.17351260457351592</v>
      </c>
    </row>
    <row r="905" spans="1:6" x14ac:dyDescent="0.25">
      <c r="A905" s="1">
        <v>34053.026364248261</v>
      </c>
      <c r="B905" s="1">
        <v>0.6902003632064565</v>
      </c>
      <c r="C905" s="1">
        <v>21558.426353874256</v>
      </c>
      <c r="D905" s="1">
        <v>0.51763330880524616</v>
      </c>
      <c r="E905" s="1">
        <f t="shared" si="15"/>
        <v>12494.600010374004</v>
      </c>
      <c r="F905" s="1">
        <f t="shared" si="15"/>
        <v>0.17256705440121034</v>
      </c>
    </row>
    <row r="906" spans="1:6" x14ac:dyDescent="0.25">
      <c r="A906" s="1">
        <v>34966.059249348596</v>
      </c>
      <c r="B906" s="1">
        <v>0.67081425813481055</v>
      </c>
      <c r="C906" s="1">
        <v>21527.693669506123</v>
      </c>
      <c r="D906" s="1">
        <v>0.49785299884212625</v>
      </c>
      <c r="E906" s="1">
        <f t="shared" si="15"/>
        <v>13438.365579842473</v>
      </c>
      <c r="F906" s="1">
        <f t="shared" si="15"/>
        <v>0.1729612592926843</v>
      </c>
    </row>
    <row r="907" spans="1:6" x14ac:dyDescent="0.25">
      <c r="A907" s="1">
        <v>35686.100085391809</v>
      </c>
      <c r="B907" s="1">
        <v>0.62632371047862445</v>
      </c>
      <c r="C907" s="1">
        <v>21508.597622452555</v>
      </c>
      <c r="D907" s="1">
        <v>0.45670812420991791</v>
      </c>
      <c r="E907" s="1">
        <f t="shared" si="15"/>
        <v>14177.502462939254</v>
      </c>
      <c r="F907" s="1">
        <f t="shared" si="15"/>
        <v>0.16961558626870654</v>
      </c>
    </row>
    <row r="908" spans="1:6" x14ac:dyDescent="0.25">
      <c r="A908" s="1">
        <v>32820.019356485449</v>
      </c>
      <c r="B908" s="1">
        <v>0.62649933641158939</v>
      </c>
      <c r="C908" s="1">
        <v>21064.854462702922</v>
      </c>
      <c r="D908" s="1">
        <v>0.45578374878979794</v>
      </c>
      <c r="E908" s="1">
        <f t="shared" si="15"/>
        <v>11755.164893782527</v>
      </c>
      <c r="F908" s="1">
        <f t="shared" si="15"/>
        <v>0.17071558762179145</v>
      </c>
    </row>
    <row r="909" spans="1:6" x14ac:dyDescent="0.25">
      <c r="A909" s="1">
        <v>34969.448312540611</v>
      </c>
      <c r="B909" s="1">
        <v>0.66549495755498578</v>
      </c>
      <c r="C909" s="1">
        <v>22218.825213908207</v>
      </c>
      <c r="D909" s="1">
        <v>0.49293376373298731</v>
      </c>
      <c r="E909" s="1">
        <f t="shared" si="15"/>
        <v>12750.623098632404</v>
      </c>
      <c r="F909" s="1">
        <f t="shared" si="15"/>
        <v>0.17256119382199847</v>
      </c>
    </row>
    <row r="910" spans="1:6" x14ac:dyDescent="0.25">
      <c r="A910" s="1">
        <v>32326.988735350893</v>
      </c>
      <c r="B910" s="1">
        <v>0.69315976313064775</v>
      </c>
      <c r="C910" s="1">
        <v>20251.669914292226</v>
      </c>
      <c r="D910" s="1">
        <v>0.51750277211324003</v>
      </c>
      <c r="E910" s="1">
        <f t="shared" si="15"/>
        <v>12075.318821058667</v>
      </c>
      <c r="F910" s="1">
        <f t="shared" si="15"/>
        <v>0.17565699101740773</v>
      </c>
    </row>
    <row r="911" spans="1:6" x14ac:dyDescent="0.25">
      <c r="A911" s="1">
        <v>35219.361878504154</v>
      </c>
      <c r="B911" s="1">
        <v>0.67992696108016049</v>
      </c>
      <c r="C911" s="1">
        <v>22509.963172699448</v>
      </c>
      <c r="D911" s="1">
        <v>0.50674652533521958</v>
      </c>
      <c r="E911" s="1">
        <f t="shared" si="15"/>
        <v>12709.398705804706</v>
      </c>
      <c r="F911" s="1">
        <f t="shared" si="15"/>
        <v>0.17318043574494091</v>
      </c>
    </row>
    <row r="912" spans="1:6" x14ac:dyDescent="0.25">
      <c r="A912" s="1">
        <v>32484.221148089979</v>
      </c>
      <c r="B912" s="1">
        <v>0.712553387046725</v>
      </c>
      <c r="C912" s="1">
        <v>20721.683534128599</v>
      </c>
      <c r="D912" s="1">
        <v>0.54014724376328282</v>
      </c>
      <c r="E912" s="1">
        <f t="shared" si="15"/>
        <v>11762.53761396138</v>
      </c>
      <c r="F912" s="1">
        <f t="shared" si="15"/>
        <v>0.17240614328344217</v>
      </c>
    </row>
    <row r="913" spans="1:6" x14ac:dyDescent="0.25">
      <c r="A913" s="1">
        <v>31883.657431034469</v>
      </c>
      <c r="B913" s="1">
        <v>0.7016713384450538</v>
      </c>
      <c r="C913" s="1">
        <v>20880.287939527505</v>
      </c>
      <c r="D913" s="1">
        <v>0.5293344647459628</v>
      </c>
      <c r="E913" s="1">
        <f t="shared" si="15"/>
        <v>11003.369491506965</v>
      </c>
      <c r="F913" s="1">
        <f t="shared" si="15"/>
        <v>0.17233687369909101</v>
      </c>
    </row>
    <row r="914" spans="1:6" x14ac:dyDescent="0.25">
      <c r="A914" s="1">
        <v>33153.640247332973</v>
      </c>
      <c r="B914" s="1">
        <v>0.64173612706894567</v>
      </c>
      <c r="C914" s="1">
        <v>19653.879451979861</v>
      </c>
      <c r="D914" s="1">
        <v>0.47069688042932217</v>
      </c>
      <c r="E914" s="1">
        <f t="shared" si="15"/>
        <v>13499.760795353111</v>
      </c>
      <c r="F914" s="1">
        <f t="shared" si="15"/>
        <v>0.1710392466396235</v>
      </c>
    </row>
    <row r="915" spans="1:6" x14ac:dyDescent="0.25">
      <c r="A915" s="1">
        <v>32997.556066215802</v>
      </c>
      <c r="B915" s="1">
        <v>0.66917796871905966</v>
      </c>
      <c r="C915" s="1">
        <v>21354.756443344842</v>
      </c>
      <c r="D915" s="1">
        <v>0.49704227611980595</v>
      </c>
      <c r="E915" s="1">
        <f t="shared" si="15"/>
        <v>11642.79962287096</v>
      </c>
      <c r="F915" s="1">
        <f t="shared" si="15"/>
        <v>0.17213569259925371</v>
      </c>
    </row>
    <row r="916" spans="1:6" x14ac:dyDescent="0.25">
      <c r="A916" s="1">
        <v>35194.549807909381</v>
      </c>
      <c r="B916" s="1">
        <v>0.74145936933185397</v>
      </c>
      <c r="C916" s="1">
        <v>22296.156963295816</v>
      </c>
      <c r="D916" s="1">
        <v>0.56936343609243667</v>
      </c>
      <c r="E916" s="1">
        <f t="shared" si="15"/>
        <v>12898.392844613565</v>
      </c>
      <c r="F916" s="1">
        <f t="shared" si="15"/>
        <v>0.1720959332394173</v>
      </c>
    </row>
    <row r="917" spans="1:6" x14ac:dyDescent="0.25">
      <c r="A917" s="1">
        <v>32325.837480504473</v>
      </c>
      <c r="B917" s="1">
        <v>0.66280394179147972</v>
      </c>
      <c r="C917" s="1">
        <v>19986.897291494537</v>
      </c>
      <c r="D917" s="1">
        <v>0.48979418155572974</v>
      </c>
      <c r="E917" s="1">
        <f t="shared" si="15"/>
        <v>12338.940189009936</v>
      </c>
      <c r="F917" s="1">
        <f t="shared" si="15"/>
        <v>0.17300976023574999</v>
      </c>
    </row>
    <row r="918" spans="1:6" x14ac:dyDescent="0.25">
      <c r="A918" s="1">
        <v>33768.58367347061</v>
      </c>
      <c r="B918" s="1">
        <v>0.7096663112418673</v>
      </c>
      <c r="C918" s="1">
        <v>21560.794192279503</v>
      </c>
      <c r="D918" s="1">
        <v>0.53811123929068383</v>
      </c>
      <c r="E918" s="1">
        <f t="shared" si="15"/>
        <v>12207.789481191106</v>
      </c>
      <c r="F918" s="1">
        <f t="shared" si="15"/>
        <v>0.17155507195118347</v>
      </c>
    </row>
    <row r="919" spans="1:6" x14ac:dyDescent="0.25">
      <c r="A919" s="1">
        <v>33265.986774457255</v>
      </c>
      <c r="B919" s="1">
        <v>0.67245816296127958</v>
      </c>
      <c r="C919" s="1">
        <v>20123.431071764098</v>
      </c>
      <c r="D919" s="1">
        <v>0.49920302321982601</v>
      </c>
      <c r="E919" s="1">
        <f t="shared" si="15"/>
        <v>13142.555702693156</v>
      </c>
      <c r="F919" s="1">
        <f t="shared" si="15"/>
        <v>0.17325513974145357</v>
      </c>
    </row>
    <row r="920" spans="1:6" x14ac:dyDescent="0.25">
      <c r="A920" s="1">
        <v>33538.302432683435</v>
      </c>
      <c r="B920" s="1">
        <v>0.69828796955401995</v>
      </c>
      <c r="C920" s="1">
        <v>22382.876633879885</v>
      </c>
      <c r="D920" s="1">
        <v>0.52471257306694075</v>
      </c>
      <c r="E920" s="1">
        <f t="shared" si="15"/>
        <v>11155.42579880355</v>
      </c>
      <c r="F920" s="1">
        <f t="shared" si="15"/>
        <v>0.1735753964870792</v>
      </c>
    </row>
    <row r="921" spans="1:6" x14ac:dyDescent="0.25">
      <c r="A921" s="1">
        <v>35658.438959646541</v>
      </c>
      <c r="B921" s="1">
        <v>0.66448928083645131</v>
      </c>
      <c r="C921" s="1">
        <v>23439.568553828503</v>
      </c>
      <c r="D921" s="1">
        <v>0.49064548048863427</v>
      </c>
      <c r="E921" s="1">
        <f t="shared" si="15"/>
        <v>12218.870405818037</v>
      </c>
      <c r="F921" s="1">
        <f t="shared" si="15"/>
        <v>0.17384380034781705</v>
      </c>
    </row>
    <row r="922" spans="1:6" x14ac:dyDescent="0.25">
      <c r="A922" s="1">
        <v>32835.362809232764</v>
      </c>
      <c r="B922" s="1">
        <v>0.67892945258480897</v>
      </c>
      <c r="C922" s="1">
        <v>20061.326287667231</v>
      </c>
      <c r="D922" s="1">
        <v>0.50502024977909277</v>
      </c>
      <c r="E922" s="1">
        <f t="shared" si="15"/>
        <v>12774.036521565533</v>
      </c>
      <c r="F922" s="1">
        <f t="shared" si="15"/>
        <v>0.1739092028057162</v>
      </c>
    </row>
    <row r="923" spans="1:6" x14ac:dyDescent="0.25">
      <c r="A923" s="1">
        <v>33926.232113666585</v>
      </c>
      <c r="B923" s="1">
        <v>0.62170661237363611</v>
      </c>
      <c r="C923" s="1">
        <v>21088.340070766102</v>
      </c>
      <c r="D923" s="1">
        <v>0.45105113369931332</v>
      </c>
      <c r="E923" s="1">
        <f t="shared" si="15"/>
        <v>12837.892042900483</v>
      </c>
      <c r="F923" s="1">
        <f t="shared" si="15"/>
        <v>0.17065547867432279</v>
      </c>
    </row>
    <row r="924" spans="1:6" x14ac:dyDescent="0.25">
      <c r="A924" s="1">
        <v>30878.780349066194</v>
      </c>
      <c r="B924" s="1">
        <v>0.68789532330035763</v>
      </c>
      <c r="C924" s="1">
        <v>20208.425237912965</v>
      </c>
      <c r="D924" s="1">
        <v>0.51767569364736321</v>
      </c>
      <c r="E924" s="1">
        <f t="shared" si="15"/>
        <v>10670.355111153229</v>
      </c>
      <c r="F924" s="1">
        <f t="shared" si="15"/>
        <v>0.17021962965299442</v>
      </c>
    </row>
    <row r="925" spans="1:6" x14ac:dyDescent="0.25">
      <c r="A925" s="1">
        <v>34430.539146662144</v>
      </c>
      <c r="B925" s="1">
        <v>0.60886809928450514</v>
      </c>
      <c r="C925" s="1">
        <v>21274.550213934428</v>
      </c>
      <c r="D925" s="1">
        <v>0.4378605165199792</v>
      </c>
      <c r="E925" s="1">
        <f t="shared" si="15"/>
        <v>13155.988932727716</v>
      </c>
      <c r="F925" s="1">
        <f t="shared" si="15"/>
        <v>0.17100758276452593</v>
      </c>
    </row>
    <row r="926" spans="1:6" x14ac:dyDescent="0.25">
      <c r="A926" s="1">
        <v>33056.682360885308</v>
      </c>
      <c r="B926" s="1">
        <v>0.69655495466554662</v>
      </c>
      <c r="C926" s="1">
        <v>20899.372898342303</v>
      </c>
      <c r="D926" s="1">
        <v>0.52291950859674419</v>
      </c>
      <c r="E926" s="1">
        <f t="shared" si="15"/>
        <v>12157.309462543006</v>
      </c>
      <c r="F926" s="1">
        <f t="shared" si="15"/>
        <v>0.17363544606880243</v>
      </c>
    </row>
    <row r="927" spans="1:6" x14ac:dyDescent="0.25">
      <c r="A927" s="1">
        <v>34253.836320708295</v>
      </c>
      <c r="B927" s="1">
        <v>0.65536437429047945</v>
      </c>
      <c r="C927" s="1">
        <v>21642.68449728773</v>
      </c>
      <c r="D927" s="1">
        <v>0.48298803322195988</v>
      </c>
      <c r="E927" s="1">
        <f t="shared" si="15"/>
        <v>12611.151823420565</v>
      </c>
      <c r="F927" s="1">
        <f t="shared" si="15"/>
        <v>0.17237634106851957</v>
      </c>
    </row>
    <row r="928" spans="1:6" x14ac:dyDescent="0.25">
      <c r="A928" s="1">
        <v>32477.185301161211</v>
      </c>
      <c r="B928" s="1">
        <v>0.69159407334505651</v>
      </c>
      <c r="C928" s="1">
        <v>21180.353121554785</v>
      </c>
      <c r="D928" s="1">
        <v>0.51835882412234291</v>
      </c>
      <c r="E928" s="1">
        <f t="shared" si="15"/>
        <v>11296.832179606427</v>
      </c>
      <c r="F928" s="1">
        <f t="shared" si="15"/>
        <v>0.17323524922271361</v>
      </c>
    </row>
    <row r="929" spans="1:6" x14ac:dyDescent="0.25">
      <c r="A929" s="1">
        <v>34260.90767040848</v>
      </c>
      <c r="B929" s="1">
        <v>0.69550599653936163</v>
      </c>
      <c r="C929" s="1">
        <v>20831.391581785338</v>
      </c>
      <c r="D929" s="1">
        <v>0.52282068441420748</v>
      </c>
      <c r="E929" s="1">
        <f t="shared" si="15"/>
        <v>13429.516088623142</v>
      </c>
      <c r="F929" s="1">
        <f t="shared" si="15"/>
        <v>0.17268531212515414</v>
      </c>
    </row>
    <row r="930" spans="1:6" x14ac:dyDescent="0.25">
      <c r="A930" s="1">
        <v>35271.129182875833</v>
      </c>
      <c r="B930" s="1">
        <v>0.71215781645272336</v>
      </c>
      <c r="C930" s="1">
        <v>22731.08695251702</v>
      </c>
      <c r="D930" s="1">
        <v>0.53910759831779687</v>
      </c>
      <c r="E930" s="1">
        <f t="shared" si="15"/>
        <v>12540.042230358813</v>
      </c>
      <c r="F930" s="1">
        <f t="shared" si="15"/>
        <v>0.17305021813492649</v>
      </c>
    </row>
    <row r="931" spans="1:6" x14ac:dyDescent="0.25">
      <c r="A931" s="1">
        <v>33175.791891111687</v>
      </c>
      <c r="B931" s="1">
        <v>0.65883028903128971</v>
      </c>
      <c r="C931" s="1">
        <v>20548.275223350563</v>
      </c>
      <c r="D931" s="1">
        <v>0.48466493535482491</v>
      </c>
      <c r="E931" s="1">
        <f t="shared" si="15"/>
        <v>12627.516667761123</v>
      </c>
      <c r="F931" s="1">
        <f t="shared" si="15"/>
        <v>0.1741653536764648</v>
      </c>
    </row>
    <row r="932" spans="1:6" x14ac:dyDescent="0.25">
      <c r="A932" s="1">
        <v>32691.765820697867</v>
      </c>
      <c r="B932" s="1">
        <v>0.66892862176110623</v>
      </c>
      <c r="C932" s="1">
        <v>20709.87239334701</v>
      </c>
      <c r="D932" s="1">
        <v>0.49763914368618706</v>
      </c>
      <c r="E932" s="1">
        <f t="shared" si="15"/>
        <v>11981.893427350857</v>
      </c>
      <c r="F932" s="1">
        <f t="shared" si="15"/>
        <v>0.17128947807491918</v>
      </c>
    </row>
    <row r="933" spans="1:6" x14ac:dyDescent="0.25">
      <c r="A933" s="1">
        <v>32120.547335347568</v>
      </c>
      <c r="B933" s="1">
        <v>0.63671201788551479</v>
      </c>
      <c r="C933" s="1">
        <v>19508.213308528651</v>
      </c>
      <c r="D933" s="1">
        <v>0.46394576480554189</v>
      </c>
      <c r="E933" s="1">
        <f t="shared" si="15"/>
        <v>12612.334026818917</v>
      </c>
      <c r="F933" s="1">
        <f t="shared" si="15"/>
        <v>0.1727662530799729</v>
      </c>
    </row>
    <row r="934" spans="1:6" x14ac:dyDescent="0.25">
      <c r="A934" s="1">
        <v>32603.544502073306</v>
      </c>
      <c r="B934" s="1">
        <v>0.68476671209334061</v>
      </c>
      <c r="C934" s="1">
        <v>19333.295987403468</v>
      </c>
      <c r="D934" s="1">
        <v>0.50987324392889144</v>
      </c>
      <c r="E934" s="1">
        <f t="shared" si="15"/>
        <v>13270.248514669838</v>
      </c>
      <c r="F934" s="1">
        <f t="shared" si="15"/>
        <v>0.17489346816444917</v>
      </c>
    </row>
    <row r="935" spans="1:6" x14ac:dyDescent="0.25">
      <c r="A935" s="1">
        <v>34311.243123394888</v>
      </c>
      <c r="B935" s="1">
        <v>0.69639476599784211</v>
      </c>
      <c r="C935" s="1">
        <v>22772.765223677492</v>
      </c>
      <c r="D935" s="1">
        <v>0.5221643392833033</v>
      </c>
      <c r="E935" s="1">
        <f t="shared" si="15"/>
        <v>11538.477899717396</v>
      </c>
      <c r="F935" s="1">
        <f t="shared" si="15"/>
        <v>0.17423042671453881</v>
      </c>
    </row>
    <row r="936" spans="1:6" x14ac:dyDescent="0.25">
      <c r="A936" s="1">
        <v>33890.587378064534</v>
      </c>
      <c r="B936" s="1">
        <v>0.70629801268672188</v>
      </c>
      <c r="C936" s="1">
        <v>21218.93088185884</v>
      </c>
      <c r="D936" s="1">
        <v>0.53320661843761086</v>
      </c>
      <c r="E936" s="1">
        <f t="shared" si="15"/>
        <v>12671.656496205695</v>
      </c>
      <c r="F936" s="1">
        <f t="shared" si="15"/>
        <v>0.17309139424911102</v>
      </c>
    </row>
    <row r="937" spans="1:6" x14ac:dyDescent="0.25">
      <c r="A937" s="1">
        <v>34148.282981972137</v>
      </c>
      <c r="B937" s="1">
        <v>0.68594276385589847</v>
      </c>
      <c r="C937" s="1">
        <v>22669.960548435894</v>
      </c>
      <c r="D937" s="1">
        <v>0.51212011671439717</v>
      </c>
      <c r="E937" s="1">
        <f t="shared" si="15"/>
        <v>11478.322433536243</v>
      </c>
      <c r="F937" s="1">
        <f t="shared" si="15"/>
        <v>0.17382264714150131</v>
      </c>
    </row>
    <row r="938" spans="1:6" x14ac:dyDescent="0.25">
      <c r="A938" s="1">
        <v>33511.147051193962</v>
      </c>
      <c r="B938" s="1">
        <v>0.66234928741007493</v>
      </c>
      <c r="C938" s="1">
        <v>20078.985409137586</v>
      </c>
      <c r="D938" s="1">
        <v>0.48998393186908573</v>
      </c>
      <c r="E938" s="1">
        <f t="shared" si="15"/>
        <v>13432.161642056377</v>
      </c>
      <c r="F938" s="1">
        <f t="shared" si="15"/>
        <v>0.1723653555409892</v>
      </c>
    </row>
    <row r="939" spans="1:6" x14ac:dyDescent="0.25">
      <c r="A939" s="1">
        <v>33659.743863807103</v>
      </c>
      <c r="B939" s="1">
        <v>0.72730880647958485</v>
      </c>
      <c r="C939" s="1">
        <v>21675.210600551749</v>
      </c>
      <c r="D939" s="1">
        <v>0.55180155538392894</v>
      </c>
      <c r="E939" s="1">
        <f t="shared" si="15"/>
        <v>11984.533263255355</v>
      </c>
      <c r="F939" s="1">
        <f t="shared" si="15"/>
        <v>0.1755072510956559</v>
      </c>
    </row>
    <row r="940" spans="1:6" x14ac:dyDescent="0.25">
      <c r="A940" s="1">
        <v>34751.018871775836</v>
      </c>
      <c r="B940" s="1">
        <v>0.71625106212799594</v>
      </c>
      <c r="C940" s="1">
        <v>21346.497742899744</v>
      </c>
      <c r="D940" s="1">
        <v>0.54186292770218125</v>
      </c>
      <c r="E940" s="1">
        <f t="shared" si="15"/>
        <v>13404.521128876091</v>
      </c>
      <c r="F940" s="1">
        <f t="shared" si="15"/>
        <v>0.17438813442581469</v>
      </c>
    </row>
    <row r="941" spans="1:6" x14ac:dyDescent="0.25">
      <c r="A941" s="1">
        <v>34361.683149032644</v>
      </c>
      <c r="B941" s="1">
        <v>0.66072123493052193</v>
      </c>
      <c r="C941" s="1">
        <v>21966.294518521179</v>
      </c>
      <c r="D941" s="1">
        <v>0.48999160559000449</v>
      </c>
      <c r="E941" s="1">
        <f t="shared" si="15"/>
        <v>12395.388630511465</v>
      </c>
      <c r="F941" s="1">
        <f t="shared" si="15"/>
        <v>0.17072962934051744</v>
      </c>
    </row>
    <row r="942" spans="1:6" x14ac:dyDescent="0.25">
      <c r="A942" s="1">
        <v>33625.591531224825</v>
      </c>
      <c r="B942" s="1">
        <v>0.65303926472810414</v>
      </c>
      <c r="C942" s="1">
        <v>21449.717671918468</v>
      </c>
      <c r="D942" s="1">
        <v>0.48218540529131354</v>
      </c>
      <c r="E942" s="1">
        <f t="shared" si="15"/>
        <v>12175.873859306357</v>
      </c>
      <c r="F942" s="1">
        <f t="shared" si="15"/>
        <v>0.1708538594367906</v>
      </c>
    </row>
    <row r="943" spans="1:6" x14ac:dyDescent="0.25">
      <c r="A943" s="1">
        <v>34064.944016100562</v>
      </c>
      <c r="B943" s="1">
        <v>0.66823126824390078</v>
      </c>
      <c r="C943" s="1">
        <v>20923.79104039009</v>
      </c>
      <c r="D943" s="1">
        <v>0.49610016049961086</v>
      </c>
      <c r="E943" s="1">
        <f t="shared" si="15"/>
        <v>13141.152975710473</v>
      </c>
      <c r="F943" s="1">
        <f t="shared" si="15"/>
        <v>0.17213110774428991</v>
      </c>
    </row>
    <row r="944" spans="1:6" x14ac:dyDescent="0.25">
      <c r="A944" s="1">
        <v>33372.071698339547</v>
      </c>
      <c r="B944" s="1">
        <v>0.66634639367149917</v>
      </c>
      <c r="C944" s="1">
        <v>21106.504350342198</v>
      </c>
      <c r="D944" s="1">
        <v>0.49335010892407205</v>
      </c>
      <c r="E944" s="1">
        <f t="shared" si="15"/>
        <v>12265.567347997348</v>
      </c>
      <c r="F944" s="1">
        <f t="shared" si="15"/>
        <v>0.17299628474742712</v>
      </c>
    </row>
    <row r="945" spans="1:6" x14ac:dyDescent="0.25">
      <c r="A945" s="1">
        <v>33071.650053642377</v>
      </c>
      <c r="B945" s="1">
        <v>0.67763786185510932</v>
      </c>
      <c r="C945" s="1">
        <v>21497.5072460792</v>
      </c>
      <c r="D945" s="1">
        <v>0.50521978322760841</v>
      </c>
      <c r="E945" s="1">
        <f t="shared" si="15"/>
        <v>11574.142807563177</v>
      </c>
      <c r="F945" s="1">
        <f t="shared" si="15"/>
        <v>0.17241807862750091</v>
      </c>
    </row>
    <row r="946" spans="1:6" x14ac:dyDescent="0.25">
      <c r="A946" s="1">
        <v>35152.498687589359</v>
      </c>
      <c r="B946" s="1">
        <v>0.6993212719717149</v>
      </c>
      <c r="C946" s="1">
        <v>23164.034373163293</v>
      </c>
      <c r="D946" s="1">
        <v>0.5240409227475844</v>
      </c>
      <c r="E946" s="1">
        <f t="shared" si="15"/>
        <v>11988.464314426066</v>
      </c>
      <c r="F946" s="1">
        <f t="shared" si="15"/>
        <v>0.17528034922413049</v>
      </c>
    </row>
    <row r="947" spans="1:6" x14ac:dyDescent="0.25">
      <c r="A947" s="1">
        <v>38050.611070828025</v>
      </c>
      <c r="B947" s="1">
        <v>0.74365087453964007</v>
      </c>
      <c r="C947" s="1">
        <v>24992.825598811174</v>
      </c>
      <c r="D947" s="1">
        <v>0.56780263414946919</v>
      </c>
      <c r="E947" s="1">
        <f t="shared" si="15"/>
        <v>13057.785472016851</v>
      </c>
      <c r="F947" s="1">
        <f t="shared" si="15"/>
        <v>0.17584824039017088</v>
      </c>
    </row>
    <row r="948" spans="1:6" x14ac:dyDescent="0.25">
      <c r="A948" s="1">
        <v>31099.026797200208</v>
      </c>
      <c r="B948" s="1">
        <v>0.66639038229463121</v>
      </c>
      <c r="C948" s="1">
        <v>19672.951996896805</v>
      </c>
      <c r="D948" s="1">
        <v>0.49348421700446155</v>
      </c>
      <c r="E948" s="1">
        <f t="shared" si="15"/>
        <v>11426.074800303402</v>
      </c>
      <c r="F948" s="1">
        <f t="shared" si="15"/>
        <v>0.17290616529016967</v>
      </c>
    </row>
    <row r="949" spans="1:6" x14ac:dyDescent="0.25">
      <c r="A949" s="1">
        <v>31190.278244289129</v>
      </c>
      <c r="B949" s="1">
        <v>0.64825065990767916</v>
      </c>
      <c r="C949" s="1">
        <v>21390.344704047875</v>
      </c>
      <c r="D949" s="1">
        <v>0.47636860735060876</v>
      </c>
      <c r="E949" s="1">
        <f t="shared" si="15"/>
        <v>9799.9335402412544</v>
      </c>
      <c r="F949" s="1">
        <f t="shared" si="15"/>
        <v>0.1718820525570704</v>
      </c>
    </row>
    <row r="950" spans="1:6" x14ac:dyDescent="0.25">
      <c r="A950" s="1">
        <v>33852.276973683365</v>
      </c>
      <c r="B950" s="1">
        <v>0.67158288208594596</v>
      </c>
      <c r="C950" s="1">
        <v>21225.642117826981</v>
      </c>
      <c r="D950" s="1">
        <v>0.49963636308505438</v>
      </c>
      <c r="E950" s="1">
        <f t="shared" si="15"/>
        <v>12626.634855856384</v>
      </c>
      <c r="F950" s="1">
        <f t="shared" si="15"/>
        <v>0.17194651900089158</v>
      </c>
    </row>
    <row r="951" spans="1:6" x14ac:dyDescent="0.25">
      <c r="A951" s="1">
        <v>33569.900281541908</v>
      </c>
      <c r="B951" s="1">
        <v>0.72225086071517364</v>
      </c>
      <c r="C951" s="1">
        <v>21543.077256394652</v>
      </c>
      <c r="D951" s="1">
        <v>0.54622271084283269</v>
      </c>
      <c r="E951" s="1">
        <f t="shared" si="15"/>
        <v>12026.823025147256</v>
      </c>
      <c r="F951" s="1">
        <f t="shared" si="15"/>
        <v>0.17602814987234094</v>
      </c>
    </row>
    <row r="952" spans="1:6" x14ac:dyDescent="0.25">
      <c r="A952" s="1">
        <v>34482.729499728106</v>
      </c>
      <c r="B952" s="1">
        <v>0.67026641822324007</v>
      </c>
      <c r="C952" s="1">
        <v>21958.705376428708</v>
      </c>
      <c r="D952" s="1">
        <v>0.49951830909718836</v>
      </c>
      <c r="E952" s="1">
        <f t="shared" si="15"/>
        <v>12524.024123299398</v>
      </c>
      <c r="F952" s="1">
        <f t="shared" si="15"/>
        <v>0.17074810912605171</v>
      </c>
    </row>
    <row r="953" spans="1:6" x14ac:dyDescent="0.25">
      <c r="A953" s="1">
        <v>32593.696503502139</v>
      </c>
      <c r="B953" s="1">
        <v>0.70962451342132626</v>
      </c>
      <c r="C953" s="1">
        <v>20629.803040358511</v>
      </c>
      <c r="D953" s="1">
        <v>0.53651178969767299</v>
      </c>
      <c r="E953" s="1">
        <f t="shared" si="15"/>
        <v>11963.893463143628</v>
      </c>
      <c r="F953" s="1">
        <f t="shared" si="15"/>
        <v>0.17311272372365327</v>
      </c>
    </row>
    <row r="954" spans="1:6" x14ac:dyDescent="0.25">
      <c r="A954" s="1">
        <v>31738.41277935851</v>
      </c>
      <c r="B954" s="1">
        <v>0.6735587134002381</v>
      </c>
      <c r="C954" s="1">
        <v>20360.624240153971</v>
      </c>
      <c r="D954" s="1">
        <v>0.49959780553228833</v>
      </c>
      <c r="E954" s="1">
        <f t="shared" si="15"/>
        <v>11377.788539204539</v>
      </c>
      <c r="F954" s="1">
        <f t="shared" si="15"/>
        <v>0.17396090786794977</v>
      </c>
    </row>
    <row r="955" spans="1:6" x14ac:dyDescent="0.25">
      <c r="A955" s="1">
        <v>33614.643386416828</v>
      </c>
      <c r="B955" s="1">
        <v>0.62576501966634623</v>
      </c>
      <c r="C955" s="1">
        <v>22611.741551086743</v>
      </c>
      <c r="D955" s="1">
        <v>0.45254698712824271</v>
      </c>
      <c r="E955" s="1">
        <f t="shared" si="15"/>
        <v>11002.901835330085</v>
      </c>
      <c r="F955" s="1">
        <f t="shared" si="15"/>
        <v>0.17321803253810353</v>
      </c>
    </row>
    <row r="956" spans="1:6" x14ac:dyDescent="0.25">
      <c r="A956" s="1">
        <v>35456.165430684174</v>
      </c>
      <c r="B956" s="1">
        <v>0.66701016164664784</v>
      </c>
      <c r="C956" s="1">
        <v>21526.582919806417</v>
      </c>
      <c r="D956" s="1">
        <v>0.49326119773243743</v>
      </c>
      <c r="E956" s="1">
        <f t="shared" si="15"/>
        <v>13929.582510877757</v>
      </c>
      <c r="F956" s="1">
        <f t="shared" si="15"/>
        <v>0.17374896391421041</v>
      </c>
    </row>
    <row r="957" spans="1:6" x14ac:dyDescent="0.25">
      <c r="A957" s="1">
        <v>33004.38164715303</v>
      </c>
      <c r="B957" s="1">
        <v>0.70301050985768232</v>
      </c>
      <c r="C957" s="1">
        <v>20150.15389292215</v>
      </c>
      <c r="D957" s="1">
        <v>0.53037322744972926</v>
      </c>
      <c r="E957" s="1">
        <f t="shared" si="15"/>
        <v>12854.22775423088</v>
      </c>
      <c r="F957" s="1">
        <f t="shared" si="15"/>
        <v>0.17263728240795306</v>
      </c>
    </row>
    <row r="958" spans="1:6" x14ac:dyDescent="0.25">
      <c r="A958" s="1">
        <v>33802.10077685718</v>
      </c>
      <c r="B958" s="1">
        <v>0.67377324920505932</v>
      </c>
      <c r="C958" s="1">
        <v>21226.369735301607</v>
      </c>
      <c r="D958" s="1">
        <v>0.50317420132778101</v>
      </c>
      <c r="E958" s="1">
        <f t="shared" si="15"/>
        <v>12575.731041555573</v>
      </c>
      <c r="F958" s="1">
        <f t="shared" si="15"/>
        <v>0.17059904787727831</v>
      </c>
    </row>
    <row r="959" spans="1:6" x14ac:dyDescent="0.25">
      <c r="A959" s="1">
        <v>34039.523935089892</v>
      </c>
      <c r="B959" s="1">
        <v>0.64464804238428164</v>
      </c>
      <c r="C959" s="1">
        <v>20962.890718440056</v>
      </c>
      <c r="D959" s="1">
        <v>0.47281522864497105</v>
      </c>
      <c r="E959" s="1">
        <f t="shared" si="15"/>
        <v>13076.633216649836</v>
      </c>
      <c r="F959" s="1">
        <f t="shared" si="15"/>
        <v>0.17183281373931059</v>
      </c>
    </row>
    <row r="960" spans="1:6" x14ac:dyDescent="0.25">
      <c r="A960" s="1">
        <v>35095.860605186514</v>
      </c>
      <c r="B960" s="1">
        <v>0.69351522097757246</v>
      </c>
      <c r="C960" s="1">
        <v>21634.489180738208</v>
      </c>
      <c r="D960" s="1">
        <v>0.52028926956253907</v>
      </c>
      <c r="E960" s="1">
        <f t="shared" si="15"/>
        <v>13461.371424448305</v>
      </c>
      <c r="F960" s="1">
        <f t="shared" si="15"/>
        <v>0.17322595141503339</v>
      </c>
    </row>
    <row r="961" spans="1:6" x14ac:dyDescent="0.25">
      <c r="A961" s="1">
        <v>34717.157758223912</v>
      </c>
      <c r="B961" s="1">
        <v>0.72294692655390391</v>
      </c>
      <c r="C961" s="1">
        <v>22117.657533580004</v>
      </c>
      <c r="D961" s="1">
        <v>0.54710052028235312</v>
      </c>
      <c r="E961" s="1">
        <f t="shared" si="15"/>
        <v>12599.500224643907</v>
      </c>
      <c r="F961" s="1">
        <f t="shared" si="15"/>
        <v>0.17584640627155079</v>
      </c>
    </row>
    <row r="962" spans="1:6" x14ac:dyDescent="0.25">
      <c r="A962" s="1">
        <v>33716.007434864878</v>
      </c>
      <c r="B962" s="1">
        <v>0.67335403042552322</v>
      </c>
      <c r="C962" s="1">
        <v>20364.322725946477</v>
      </c>
      <c r="D962" s="1">
        <v>0.50263626957153418</v>
      </c>
      <c r="E962" s="1">
        <f t="shared" si="15"/>
        <v>13351.684708918401</v>
      </c>
      <c r="F962" s="1">
        <f t="shared" si="15"/>
        <v>0.17071776085398904</v>
      </c>
    </row>
    <row r="963" spans="1:6" x14ac:dyDescent="0.25">
      <c r="A963" s="1">
        <v>31760.212904569169</v>
      </c>
      <c r="B963" s="1">
        <v>0.65212738801122538</v>
      </c>
      <c r="C963" s="1">
        <v>20742.495645750187</v>
      </c>
      <c r="D963" s="1">
        <v>0.4791703904467956</v>
      </c>
      <c r="E963" s="1">
        <f t="shared" si="15"/>
        <v>11017.717258818982</v>
      </c>
      <c r="F963" s="1">
        <f t="shared" si="15"/>
        <v>0.17295699756442978</v>
      </c>
    </row>
    <row r="964" spans="1:6" x14ac:dyDescent="0.25">
      <c r="A964" s="1">
        <v>34440.034631854345</v>
      </c>
      <c r="B964" s="1">
        <v>0.70517154920434211</v>
      </c>
      <c r="C964" s="1">
        <v>21170.381738165455</v>
      </c>
      <c r="D964" s="1">
        <v>0.52942703236415523</v>
      </c>
      <c r="E964" s="1">
        <f t="shared" ref="E964:F1002" si="16">A964-C964</f>
        <v>13269.65289368889</v>
      </c>
      <c r="F964" s="1">
        <f t="shared" si="16"/>
        <v>0.17574451684018688</v>
      </c>
    </row>
    <row r="965" spans="1:6" x14ac:dyDescent="0.25">
      <c r="A965" s="1">
        <v>31060.219317225274</v>
      </c>
      <c r="B965" s="1">
        <v>0.70350796691102657</v>
      </c>
      <c r="C965" s="1">
        <v>20189.361457264742</v>
      </c>
      <c r="D965" s="1">
        <v>0.52900994432588111</v>
      </c>
      <c r="E965" s="1">
        <f t="shared" si="16"/>
        <v>10870.857859960532</v>
      </c>
      <c r="F965" s="1">
        <f t="shared" si="16"/>
        <v>0.17449802258514546</v>
      </c>
    </row>
    <row r="966" spans="1:6" x14ac:dyDescent="0.25">
      <c r="A966" s="1">
        <v>34128.258036047308</v>
      </c>
      <c r="B966" s="1">
        <v>0.67000913207966006</v>
      </c>
      <c r="C966" s="1">
        <v>21871.168090172934</v>
      </c>
      <c r="D966" s="1">
        <v>0.49887215255600331</v>
      </c>
      <c r="E966" s="1">
        <f t="shared" si="16"/>
        <v>12257.089945874373</v>
      </c>
      <c r="F966" s="1">
        <f t="shared" si="16"/>
        <v>0.17113697952365675</v>
      </c>
    </row>
    <row r="967" spans="1:6" x14ac:dyDescent="0.25">
      <c r="A967" s="1">
        <v>32644.124584669615</v>
      </c>
      <c r="B967" s="1">
        <v>0.70511857701436176</v>
      </c>
      <c r="C967" s="1">
        <v>20590.288836775686</v>
      </c>
      <c r="D967" s="1">
        <v>0.52973862504815272</v>
      </c>
      <c r="E967" s="1">
        <f t="shared" si="16"/>
        <v>12053.835747893929</v>
      </c>
      <c r="F967" s="1">
        <f t="shared" si="16"/>
        <v>0.17537995196620904</v>
      </c>
    </row>
    <row r="968" spans="1:6" x14ac:dyDescent="0.25">
      <c r="A968" s="1">
        <v>32194.001652077208</v>
      </c>
      <c r="B968" s="1">
        <v>0.68304121383684169</v>
      </c>
      <c r="C968" s="1">
        <v>20735.369081056931</v>
      </c>
      <c r="D968" s="1">
        <v>0.5091940720260183</v>
      </c>
      <c r="E968" s="1">
        <f t="shared" si="16"/>
        <v>11458.632571020276</v>
      </c>
      <c r="F968" s="1">
        <f t="shared" si="16"/>
        <v>0.17384714181082339</v>
      </c>
    </row>
    <row r="969" spans="1:6" x14ac:dyDescent="0.25">
      <c r="A969" s="1">
        <v>33077.540258808694</v>
      </c>
      <c r="B969" s="1">
        <v>0.68347113016485173</v>
      </c>
      <c r="C969" s="1">
        <v>20468.80719578073</v>
      </c>
      <c r="D969" s="1">
        <v>0.51021011646813985</v>
      </c>
      <c r="E969" s="1">
        <f t="shared" si="16"/>
        <v>12608.733063027965</v>
      </c>
      <c r="F969" s="1">
        <f t="shared" si="16"/>
        <v>0.17326101369671187</v>
      </c>
    </row>
    <row r="970" spans="1:6" x14ac:dyDescent="0.25">
      <c r="A970" s="1">
        <v>33240.463465466906</v>
      </c>
      <c r="B970" s="1">
        <v>0.6859780666596772</v>
      </c>
      <c r="C970" s="1">
        <v>21501.194023511915</v>
      </c>
      <c r="D970" s="1">
        <v>0.51270163778100608</v>
      </c>
      <c r="E970" s="1">
        <f t="shared" si="16"/>
        <v>11739.269441954992</v>
      </c>
      <c r="F970" s="1">
        <f t="shared" si="16"/>
        <v>0.17327642887867112</v>
      </c>
    </row>
    <row r="971" spans="1:6" x14ac:dyDescent="0.25">
      <c r="A971" s="1">
        <v>34176.388674678914</v>
      </c>
      <c r="B971" s="1">
        <v>0.65627804802736101</v>
      </c>
      <c r="C971" s="1">
        <v>20753.885011000311</v>
      </c>
      <c r="D971" s="1">
        <v>0.48421464341134157</v>
      </c>
      <c r="E971" s="1">
        <f t="shared" si="16"/>
        <v>13422.503663678603</v>
      </c>
      <c r="F971" s="1">
        <f t="shared" si="16"/>
        <v>0.17206340461601943</v>
      </c>
    </row>
    <row r="972" spans="1:6" x14ac:dyDescent="0.25">
      <c r="A972" s="1">
        <v>34234.039178087522</v>
      </c>
      <c r="B972" s="1">
        <v>0.6630811412009211</v>
      </c>
      <c r="C972" s="1">
        <v>21979.292679032558</v>
      </c>
      <c r="D972" s="1">
        <v>0.49047743512634762</v>
      </c>
      <c r="E972" s="1">
        <f t="shared" si="16"/>
        <v>12254.746499054963</v>
      </c>
      <c r="F972" s="1">
        <f t="shared" si="16"/>
        <v>0.17260370607457348</v>
      </c>
    </row>
    <row r="973" spans="1:6" x14ac:dyDescent="0.25">
      <c r="A973" s="1">
        <v>36864.298211037618</v>
      </c>
      <c r="B973" s="1">
        <v>0.65780764731954344</v>
      </c>
      <c r="C973" s="1">
        <v>24047.882310780915</v>
      </c>
      <c r="D973" s="1">
        <v>0.48653991656940843</v>
      </c>
      <c r="E973" s="1">
        <f t="shared" si="16"/>
        <v>12816.415900256703</v>
      </c>
      <c r="F973" s="1">
        <f t="shared" si="16"/>
        <v>0.17126773075013502</v>
      </c>
    </row>
    <row r="974" spans="1:6" x14ac:dyDescent="0.25">
      <c r="A974" s="1">
        <v>36506.096363960802</v>
      </c>
      <c r="B974" s="1">
        <v>0.75066047096673438</v>
      </c>
      <c r="C974" s="1">
        <v>23288.524179696175</v>
      </c>
      <c r="D974" s="1">
        <v>0.57702914601651245</v>
      </c>
      <c r="E974" s="1">
        <f t="shared" si="16"/>
        <v>13217.572184264627</v>
      </c>
      <c r="F974" s="1">
        <f t="shared" si="16"/>
        <v>0.17363132495022193</v>
      </c>
    </row>
    <row r="975" spans="1:6" x14ac:dyDescent="0.25">
      <c r="A975" s="1">
        <v>31440.714583226072</v>
      </c>
      <c r="B975" s="1">
        <v>0.64608910907504813</v>
      </c>
      <c r="C975" s="1">
        <v>20118.699472759628</v>
      </c>
      <c r="D975" s="1">
        <v>0.47348633467595763</v>
      </c>
      <c r="E975" s="1">
        <f t="shared" si="16"/>
        <v>11322.015110466444</v>
      </c>
      <c r="F975" s="1">
        <f t="shared" si="16"/>
        <v>0.1726027743990905</v>
      </c>
    </row>
    <row r="976" spans="1:6" x14ac:dyDescent="0.25">
      <c r="A976" s="1">
        <v>32499.144191200307</v>
      </c>
      <c r="B976" s="1">
        <v>0.67849276790577451</v>
      </c>
      <c r="C976" s="1">
        <v>20445.830346364684</v>
      </c>
      <c r="D976" s="1">
        <v>0.50577664456842586</v>
      </c>
      <c r="E976" s="1">
        <f t="shared" si="16"/>
        <v>12053.313844835622</v>
      </c>
      <c r="F976" s="1">
        <f t="shared" si="16"/>
        <v>0.17271612333734865</v>
      </c>
    </row>
    <row r="977" spans="1:6" x14ac:dyDescent="0.25">
      <c r="A977" s="1">
        <v>33564.3018738065</v>
      </c>
      <c r="B977" s="1">
        <v>0.67175916857330153</v>
      </c>
      <c r="C977" s="1">
        <v>21385.010303197367</v>
      </c>
      <c r="D977" s="1">
        <v>0.49978142796385971</v>
      </c>
      <c r="E977" s="1">
        <f t="shared" si="16"/>
        <v>12179.291570609133</v>
      </c>
      <c r="F977" s="1">
        <f t="shared" si="16"/>
        <v>0.17197774060944182</v>
      </c>
    </row>
    <row r="978" spans="1:6" x14ac:dyDescent="0.25">
      <c r="A978" s="1">
        <v>32030.112026471015</v>
      </c>
      <c r="B978" s="1">
        <v>0.63771404788769614</v>
      </c>
      <c r="C978" s="1">
        <v>19899.18252198329</v>
      </c>
      <c r="D978" s="1">
        <v>0.4644584357523947</v>
      </c>
      <c r="E978" s="1">
        <f t="shared" si="16"/>
        <v>12130.929504487725</v>
      </c>
      <c r="F978" s="1">
        <f t="shared" si="16"/>
        <v>0.17325561213530144</v>
      </c>
    </row>
    <row r="979" spans="1:6" x14ac:dyDescent="0.25">
      <c r="A979" s="1">
        <v>33552.472261001494</v>
      </c>
      <c r="B979" s="1">
        <v>0.66927671770113006</v>
      </c>
      <c r="C979" s="1">
        <v>21701.05893918018</v>
      </c>
      <c r="D979" s="1">
        <v>0.4960027468270134</v>
      </c>
      <c r="E979" s="1">
        <f t="shared" si="16"/>
        <v>11851.413321821314</v>
      </c>
      <c r="F979" s="1">
        <f t="shared" si="16"/>
        <v>0.17327397087411667</v>
      </c>
    </row>
    <row r="980" spans="1:6" x14ac:dyDescent="0.25">
      <c r="A980" s="1">
        <v>35494.711707202929</v>
      </c>
      <c r="B980" s="1">
        <v>0.68378998226333199</v>
      </c>
      <c r="C980" s="1">
        <v>21517.941504716106</v>
      </c>
      <c r="D980" s="1">
        <v>0.50920772880343879</v>
      </c>
      <c r="E980" s="1">
        <f t="shared" si="16"/>
        <v>13976.770202486823</v>
      </c>
      <c r="F980" s="1">
        <f t="shared" si="16"/>
        <v>0.1745822534598932</v>
      </c>
    </row>
    <row r="981" spans="1:6" x14ac:dyDescent="0.25">
      <c r="A981" s="1">
        <v>31443.299214035822</v>
      </c>
      <c r="B981" s="1">
        <v>0.67808538212867353</v>
      </c>
      <c r="C981" s="1">
        <v>19782.462247511965</v>
      </c>
      <c r="D981" s="1">
        <v>0.50445575357961681</v>
      </c>
      <c r="E981" s="1">
        <f t="shared" si="16"/>
        <v>11660.836966523857</v>
      </c>
      <c r="F981" s="1">
        <f t="shared" si="16"/>
        <v>0.17362962854905672</v>
      </c>
    </row>
    <row r="982" spans="1:6" x14ac:dyDescent="0.25">
      <c r="A982" s="1">
        <v>33761.409572378565</v>
      </c>
      <c r="B982" s="1">
        <v>0.70149483635835996</v>
      </c>
      <c r="C982" s="1">
        <v>20550.936919282038</v>
      </c>
      <c r="D982" s="1">
        <v>0.52880154153636572</v>
      </c>
      <c r="E982" s="1">
        <f t="shared" si="16"/>
        <v>13210.472653096527</v>
      </c>
      <c r="F982" s="1">
        <f t="shared" si="16"/>
        <v>0.17269329482199425</v>
      </c>
    </row>
    <row r="983" spans="1:6" x14ac:dyDescent="0.25">
      <c r="A983" s="1">
        <v>32387.517585331985</v>
      </c>
      <c r="B983" s="1">
        <v>0.63534696663388435</v>
      </c>
      <c r="C983" s="1">
        <v>20432.578493230874</v>
      </c>
      <c r="D983" s="1">
        <v>0.46251980894354233</v>
      </c>
      <c r="E983" s="1">
        <f t="shared" si="16"/>
        <v>11954.939092101111</v>
      </c>
      <c r="F983" s="1">
        <f t="shared" si="16"/>
        <v>0.17282715769034201</v>
      </c>
    </row>
    <row r="984" spans="1:6" x14ac:dyDescent="0.25">
      <c r="A984" s="1">
        <v>32570.535329438615</v>
      </c>
      <c r="B984" s="1">
        <v>0.64772621258917629</v>
      </c>
      <c r="C984" s="1">
        <v>20864.224221918612</v>
      </c>
      <c r="D984" s="1">
        <v>0.47368659782751255</v>
      </c>
      <c r="E984" s="1">
        <f t="shared" si="16"/>
        <v>11706.311107520003</v>
      </c>
      <c r="F984" s="1">
        <f t="shared" si="16"/>
        <v>0.17403961476166374</v>
      </c>
    </row>
    <row r="985" spans="1:6" x14ac:dyDescent="0.25">
      <c r="A985" s="1">
        <v>33914.437646526043</v>
      </c>
      <c r="B985" s="1">
        <v>0.68207909607393602</v>
      </c>
      <c r="C985" s="1">
        <v>22111.225569858361</v>
      </c>
      <c r="D985" s="1">
        <v>0.50845789187577584</v>
      </c>
      <c r="E985" s="1">
        <f t="shared" si="16"/>
        <v>11803.212076667682</v>
      </c>
      <c r="F985" s="1">
        <f t="shared" si="16"/>
        <v>0.17362120419816018</v>
      </c>
    </row>
    <row r="986" spans="1:6" x14ac:dyDescent="0.25">
      <c r="A986" s="1">
        <v>33156.495793375929</v>
      </c>
      <c r="B986" s="1">
        <v>0.69298637070473512</v>
      </c>
      <c r="C986" s="1">
        <v>21038.666999901605</v>
      </c>
      <c r="D986" s="1">
        <v>0.51828977174296198</v>
      </c>
      <c r="E986" s="1">
        <f t="shared" si="16"/>
        <v>12117.828793474324</v>
      </c>
      <c r="F986" s="1">
        <f t="shared" si="16"/>
        <v>0.17469659896177314</v>
      </c>
    </row>
    <row r="987" spans="1:6" x14ac:dyDescent="0.25">
      <c r="A987" s="1">
        <v>31967.227791959198</v>
      </c>
      <c r="B987" s="1">
        <v>0.67942610891566113</v>
      </c>
      <c r="C987" s="1">
        <v>21652.609107764325</v>
      </c>
      <c r="D987" s="1">
        <v>0.50501934268114468</v>
      </c>
      <c r="E987" s="1">
        <f t="shared" si="16"/>
        <v>10314.618684194873</v>
      </c>
      <c r="F987" s="1">
        <f t="shared" si="16"/>
        <v>0.17440676623451645</v>
      </c>
    </row>
    <row r="988" spans="1:6" x14ac:dyDescent="0.25">
      <c r="A988" s="1">
        <v>34420.38656405756</v>
      </c>
      <c r="B988" s="1">
        <v>0.70185748044172469</v>
      </c>
      <c r="C988" s="1">
        <v>21361.38228085317</v>
      </c>
      <c r="D988" s="1">
        <v>0.53032700595991089</v>
      </c>
      <c r="E988" s="1">
        <f t="shared" si="16"/>
        <v>13059.004283204391</v>
      </c>
      <c r="F988" s="1">
        <f t="shared" si="16"/>
        <v>0.1715304744818138</v>
      </c>
    </row>
    <row r="989" spans="1:6" x14ac:dyDescent="0.25">
      <c r="A989" s="1">
        <v>32967.067217840675</v>
      </c>
      <c r="B989" s="1">
        <v>0.68277025782491141</v>
      </c>
      <c r="C989" s="1">
        <v>21631.080017337037</v>
      </c>
      <c r="D989" s="1">
        <v>0.50905667005035915</v>
      </c>
      <c r="E989" s="1">
        <f t="shared" si="16"/>
        <v>11335.987200503638</v>
      </c>
      <c r="F989" s="1">
        <f t="shared" si="16"/>
        <v>0.17371358777455226</v>
      </c>
    </row>
    <row r="990" spans="1:6" x14ac:dyDescent="0.25">
      <c r="A990" s="1">
        <v>34831.843275337465</v>
      </c>
      <c r="B990" s="1">
        <v>0.72438385830187413</v>
      </c>
      <c r="C990" s="1">
        <v>21425.980941904272</v>
      </c>
      <c r="D990" s="1">
        <v>0.55086375895549455</v>
      </c>
      <c r="E990" s="1">
        <f t="shared" si="16"/>
        <v>13405.862333433193</v>
      </c>
      <c r="F990" s="1">
        <f t="shared" si="16"/>
        <v>0.17352009934637957</v>
      </c>
    </row>
    <row r="991" spans="1:6" x14ac:dyDescent="0.25">
      <c r="A991" s="1">
        <v>32038.571811040769</v>
      </c>
      <c r="B991" s="1">
        <v>0.6735402526507015</v>
      </c>
      <c r="C991" s="1">
        <v>20535.493849757175</v>
      </c>
      <c r="D991" s="1">
        <v>0.50121289378467948</v>
      </c>
      <c r="E991" s="1">
        <f t="shared" si="16"/>
        <v>11503.077961283594</v>
      </c>
      <c r="F991" s="1">
        <f t="shared" si="16"/>
        <v>0.17232735886602202</v>
      </c>
    </row>
    <row r="992" spans="1:6" x14ac:dyDescent="0.25">
      <c r="A992" s="1">
        <v>31856.979309398939</v>
      </c>
      <c r="B992" s="1">
        <v>0.72574080424316545</v>
      </c>
      <c r="C992" s="1">
        <v>20700.986519729926</v>
      </c>
      <c r="D992" s="1">
        <v>0.55145936866379763</v>
      </c>
      <c r="E992" s="1">
        <f t="shared" si="16"/>
        <v>11155.992789669013</v>
      </c>
      <c r="F992" s="1">
        <f t="shared" si="16"/>
        <v>0.17428143557936782</v>
      </c>
    </row>
    <row r="993" spans="1:6" x14ac:dyDescent="0.25">
      <c r="A993" s="1">
        <v>34717.301581638349</v>
      </c>
      <c r="B993" s="1">
        <v>0.64807686802980624</v>
      </c>
      <c r="C993" s="1">
        <v>21490.649259125086</v>
      </c>
      <c r="D993" s="1">
        <v>0.47515981861343054</v>
      </c>
      <c r="E993" s="1">
        <f t="shared" si="16"/>
        <v>13226.652322513262</v>
      </c>
      <c r="F993" s="1">
        <f t="shared" si="16"/>
        <v>0.1729170494163757</v>
      </c>
    </row>
    <row r="994" spans="1:6" x14ac:dyDescent="0.25">
      <c r="A994" s="1">
        <v>32386.466592357068</v>
      </c>
      <c r="B994" s="1">
        <v>0.66353033016198759</v>
      </c>
      <c r="C994" s="1">
        <v>20284.676826825791</v>
      </c>
      <c r="D994" s="1">
        <v>0.48769916621608289</v>
      </c>
      <c r="E994" s="1">
        <f t="shared" si="16"/>
        <v>12101.789765531277</v>
      </c>
      <c r="F994" s="1">
        <f t="shared" si="16"/>
        <v>0.1758311639459047</v>
      </c>
    </row>
    <row r="995" spans="1:6" x14ac:dyDescent="0.25">
      <c r="A995" s="1">
        <v>33187.471384881654</v>
      </c>
      <c r="B995" s="1">
        <v>0.72967429271122219</v>
      </c>
      <c r="C995" s="1">
        <v>20240.458992116735</v>
      </c>
      <c r="D995" s="1">
        <v>0.55481489083350133</v>
      </c>
      <c r="E995" s="1">
        <f t="shared" si="16"/>
        <v>12947.012392764918</v>
      </c>
      <c r="F995" s="1">
        <f t="shared" si="16"/>
        <v>0.17485940187772087</v>
      </c>
    </row>
    <row r="996" spans="1:6" x14ac:dyDescent="0.25">
      <c r="A996" s="1">
        <v>30525.429686244232</v>
      </c>
      <c r="B996" s="1">
        <v>0.6982961797564653</v>
      </c>
      <c r="C996" s="1">
        <v>19292.250628030222</v>
      </c>
      <c r="D996" s="1">
        <v>0.52480263068366173</v>
      </c>
      <c r="E996" s="1">
        <f t="shared" si="16"/>
        <v>11233.179058214009</v>
      </c>
      <c r="F996" s="1">
        <f t="shared" si="16"/>
        <v>0.17349354907280357</v>
      </c>
    </row>
    <row r="997" spans="1:6" x14ac:dyDescent="0.25">
      <c r="A997" s="1">
        <v>34867.906788622917</v>
      </c>
      <c r="B997" s="1">
        <v>0.68206168599651606</v>
      </c>
      <c r="C997" s="1">
        <v>22492.418343269495</v>
      </c>
      <c r="D997" s="1">
        <v>0.50769622806153469</v>
      </c>
      <c r="E997" s="1">
        <f t="shared" si="16"/>
        <v>12375.488445353421</v>
      </c>
      <c r="F997" s="1">
        <f t="shared" si="16"/>
        <v>0.17436545793498137</v>
      </c>
    </row>
    <row r="998" spans="1:6" x14ac:dyDescent="0.25">
      <c r="A998" s="1">
        <v>32172.753178877731</v>
      </c>
      <c r="B998" s="1">
        <v>0.65968664176013614</v>
      </c>
      <c r="C998" s="1">
        <v>21091.538812533217</v>
      </c>
      <c r="D998" s="1">
        <v>0.48711775243903388</v>
      </c>
      <c r="E998" s="1">
        <f t="shared" si="16"/>
        <v>11081.214366344513</v>
      </c>
      <c r="F998" s="1">
        <f t="shared" si="16"/>
        <v>0.17256888932110226</v>
      </c>
    </row>
    <row r="999" spans="1:6" x14ac:dyDescent="0.25">
      <c r="A999" s="1">
        <v>35062.978395344195</v>
      </c>
      <c r="B999" s="1">
        <v>0.61971648952420788</v>
      </c>
      <c r="C999" s="1">
        <v>22256.031700642787</v>
      </c>
      <c r="D999" s="1">
        <v>0.45140673471274179</v>
      </c>
      <c r="E999" s="1">
        <f t="shared" si="16"/>
        <v>12806.946694701408</v>
      </c>
      <c r="F999" s="1">
        <f t="shared" si="16"/>
        <v>0.16830975481146609</v>
      </c>
    </row>
    <row r="1000" spans="1:6" x14ac:dyDescent="0.25">
      <c r="A1000" s="1">
        <v>32867.508417059187</v>
      </c>
      <c r="B1000" s="1">
        <v>0.62925126723398306</v>
      </c>
      <c r="C1000" s="1">
        <v>21307.990503089077</v>
      </c>
      <c r="D1000" s="1">
        <v>0.45814827927522911</v>
      </c>
      <c r="E1000" s="1">
        <f t="shared" si="16"/>
        <v>11559.51791397011</v>
      </c>
      <c r="F1000" s="1">
        <f t="shared" si="16"/>
        <v>0.17110298795875395</v>
      </c>
    </row>
    <row r="1001" spans="1:6" x14ac:dyDescent="0.25">
      <c r="A1001" s="1">
        <v>29492.947228791494</v>
      </c>
      <c r="B1001" s="1">
        <v>0.68699964392071078</v>
      </c>
      <c r="C1001" s="1">
        <v>18325.101034385902</v>
      </c>
      <c r="D1001" s="1">
        <v>0.51394981217549374</v>
      </c>
      <c r="E1001" s="1">
        <f t="shared" si="16"/>
        <v>11167.846194405593</v>
      </c>
      <c r="F1001" s="1">
        <f t="shared" si="16"/>
        <v>0.17304983174521704</v>
      </c>
    </row>
    <row r="1002" spans="1:6" x14ac:dyDescent="0.25">
      <c r="A1002" s="1">
        <v>31678.420634728784</v>
      </c>
      <c r="B1002" s="1">
        <v>0.71569594089963906</v>
      </c>
      <c r="C1002" s="1">
        <v>19185.234249362868</v>
      </c>
      <c r="D1002" s="1">
        <v>0.5396853290495508</v>
      </c>
      <c r="E1002" s="1">
        <f t="shared" si="16"/>
        <v>12493.186385365916</v>
      </c>
      <c r="F1002" s="1">
        <f t="shared" si="16"/>
        <v>0.17601061185008826</v>
      </c>
    </row>
  </sheetData>
  <mergeCells count="3">
    <mergeCell ref="A1:B1"/>
    <mergeCell ref="C1:D1"/>
    <mergeCell ref="E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2023-08-08T02:52:10Z</dcterms:modified>
</cp:coreProperties>
</file>